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ing Master" sheetId="1" state="visible" r:id="rId1"/>
    <sheet name="Read Me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DF5"/>
      </patternFill>
    </fill>
    <fill>
      <patternFill patternType="solid">
        <fgColor rgb="FFD9EAF7"/>
      </patternFill>
    </fill>
  </fills>
  <borders count="22">
    <border/>
    <border>
      <left style="thin">
        <color rgb="FF17365D"/>
      </left>
      <top style="thin">
        <color rgb="FF17365D"/>
      </top>
      <bottom style="thin">
        <color rgb="FF17365D"/>
      </bottom>
    </border>
    <border>
      <top style="thin">
        <color rgb="FF17365D"/>
      </top>
      <bottom style="thin">
        <color rgb="FF17365D"/>
      </bottom>
    </border>
    <border>
      <right style="thin">
        <color rgb="FF17365D"/>
      </right>
      <top style="thin">
        <color rgb="FF17365D"/>
      </top>
      <bottom style="thin">
        <color rgb="FF17365D"/>
      </bottom>
    </border>
    <border>
      <left style="thin">
        <color rgb="FF17365D"/>
      </left>
      <bottom style="thin">
        <color rgb="FF17365D"/>
      </bottom>
    </border>
    <border>
      <bottom style="thin">
        <color rgb="FF17365D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9FBAD0"/>
      </left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left style="thin">
        <color rgb="FF9FBAD0"/>
      </left>
    </border>
    <border>
      <left style="thin">
        <color rgb="FF9FBAD0"/>
      </left>
      <bottom style="thin">
        <color rgb="FF9FBAD0"/>
      </bottom>
    </border>
    <border>
      <bottom style="thin">
        <color rgb="FF9FBAD0"/>
      </bottom>
    </border>
    <border>
      <left style="thin">
        <color rgb="FFD9E2F3"/>
      </left>
      <top style="thin">
        <color rgb="FFD9E2F3"/>
      </top>
      <bottom style="thin">
        <color rgb="FFE2E8F0"/>
      </bottom>
    </border>
    <border>
      <top style="thin">
        <color rgb="FFD9E2F3"/>
      </top>
      <bottom style="thin">
        <color rgb="FFE2E8F0"/>
      </bottom>
    </border>
    <border>
      <right style="thin">
        <color rgb="FFD9E2F3"/>
      </right>
      <top style="thin">
        <color rgb="FFD9E2F3"/>
      </top>
      <bottom style="thin">
        <color rgb="FFE2E8F0"/>
      </bottom>
    </border>
    <border>
      <left style="thin">
        <color rgb="FFD9E2F3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left style="thin">
        <color rgb="FFD9E2F3"/>
      </left>
      <top style="thin">
        <color rgb="FFE2E8F0"/>
      </top>
      <bottom style="thin">
        <color rgb="FFD9E2F3"/>
      </bottom>
    </border>
    <border>
      <top style="thin">
        <color rgb="FFE2E8F0"/>
      </top>
      <bottom style="thin">
        <color rgb="FFD9E2F3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6" applyAlignment="1" pivotButton="0" quotePrefix="0" xfId="0">
      <alignment wrapText="1"/>
    </xf>
    <xf numFmtId="0" fontId="0" fillId="3" borderId="7" applyAlignment="1" pivotButton="0" quotePrefix="0" xfId="0">
      <alignment wrapText="1"/>
    </xf>
    <xf numFmtId="0" fontId="0" fillId="3" borderId="8" applyAlignment="1" pivotButton="0" quotePrefix="0" xfId="0">
      <alignment wrapText="1"/>
    </xf>
    <xf numFmtId="0" fontId="0" fillId="3" borderId="6" applyAlignment="1" pivotButton="0" quotePrefix="0" xfId="0">
      <alignment vertical="top" wrapText="1"/>
    </xf>
    <xf numFmtId="0" fontId="0" fillId="3" borderId="7" applyAlignment="1" pivotButton="0" quotePrefix="0" xfId="0">
      <alignment vertical="top" wrapText="1"/>
    </xf>
    <xf numFmtId="0" fontId="0" fillId="3" borderId="8" applyAlignment="1" pivotButton="0" quotePrefix="0" xfId="0">
      <alignment vertical="top" wrapText="1"/>
    </xf>
    <xf numFmtId="49" fontId="0" fillId="3" borderId="7" applyAlignment="1" pivotButton="0" quotePrefix="0" xfId="0">
      <alignment vertical="top" wrapText="1"/>
    </xf>
    <xf numFmtId="49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9" pivotButton="0" quotePrefix="0" xfId="0"/>
    <xf numFmtId="0" fontId="3" fillId="4" borderId="10" pivotButton="0" quotePrefix="0" xfId="0"/>
    <xf numFmtId="0" fontId="3" fillId="4" borderId="9" applyAlignment="1" pivotButton="0" quotePrefix="0" xfId="0">
      <alignment wrapText="1"/>
    </xf>
    <xf numFmtId="0" fontId="3" fillId="4" borderId="1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4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3" borderId="15" applyAlignment="1" pivotButton="0" quotePrefix="0" xfId="0">
      <alignment vertical="top" wrapText="1"/>
    </xf>
    <xf numFmtId="0" fontId="0" fillId="3" borderId="16" applyAlignment="1" pivotButton="0" quotePrefix="0" xfId="0">
      <alignment vertical="top" wrapText="1"/>
    </xf>
    <xf numFmtId="49" fontId="0" fillId="3" borderId="16" applyAlignment="1" pivotButton="0" quotePrefix="0" xfId="0">
      <alignment vertical="top" wrapText="1"/>
    </xf>
    <xf numFmtId="0" fontId="0" fillId="3" borderId="17" applyAlignment="1" pivotButton="0" quotePrefix="0" xfId="0">
      <alignment vertical="top" wrapText="1"/>
    </xf>
    <xf numFmtId="0" fontId="0" fillId="0" borderId="18" applyAlignment="1" pivotButton="0" quotePrefix="0" xfId="0">
      <alignment vertical="top"/>
    </xf>
    <xf numFmtId="0" fontId="0" fillId="0" borderId="19" applyAlignment="1" pivotButton="0" quotePrefix="0" xfId="0">
      <alignment vertical="top"/>
    </xf>
    <xf numFmtId="49" fontId="0" fillId="0" borderId="19" applyAlignment="1" pivotButton="0" quotePrefix="0" xfId="0">
      <alignment vertical="top"/>
    </xf>
    <xf numFmtId="0" fontId="0" fillId="0" borderId="20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49" fontId="0" fillId="0" borderId="21" applyAlignment="1" pivotButton="0" quotePrefix="0" xfId="0">
      <alignment vertical="top"/>
    </xf>
    <xf numFmtId="0" fontId="0" fillId="0" borderId="19" applyAlignment="1" pivotButton="0" quotePrefix="0" xfId="0">
      <alignment vertical="top" wrapText="1"/>
    </xf>
    <xf numFmtId="0" fontId="0" fillId="0" borderId="21" applyAlignment="1" pivotButton="0" quotePrefix="0" xfId="0">
      <alignment vertical="top" wrapText="1"/>
    </xf>
    <xf numFmtId="49" fontId="0" fillId="3" borderId="15" applyAlignment="1" pivotButton="0" quotePrefix="0" xfId="0">
      <alignment vertical="top" wrapText="1"/>
    </xf>
    <xf numFmtId="49" fontId="0" fillId="0" borderId="18" applyAlignment="1" pivotButton="0" quotePrefix="0" xfId="0">
      <alignment vertical="top"/>
    </xf>
    <xf numFmtId="49" fontId="0" fillId="0" borderId="20" applyAlignment="1" pivotButton="0" quotePrefix="0" xfId="0">
      <alignment vertical="top"/>
    </xf>
    <xf numFmtId="0" fontId="0" fillId="3" borderId="16" applyAlignment="1" pivotButton="0" quotePrefix="0" xfId="0">
      <alignment vertical="top"/>
    </xf>
    <xf numFmtId="0" fontId="0" fillId="0" borderId="19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3" borderId="17" applyAlignment="1" pivotButton="0" quotePrefix="0" xfId="0">
      <alignment vertical="top"/>
    </xf>
    <xf numFmtId="49" fontId="0" fillId="3" borderId="15" applyAlignment="1" pivotButton="0" quotePrefix="0" xfId="0">
      <alignment vertical="top" wrapText="1"/>
    </xf>
    <xf numFmtId="49" fontId="0" fillId="3" borderId="16" applyAlignment="1" pivotButton="0" quotePrefix="0" xfId="0">
      <alignment vertical="top" wrapText="1"/>
    </xf>
    <xf numFmtId="49" fontId="0" fillId="0" borderId="18" applyAlignment="1" pivotButton="0" quotePrefix="0" xfId="0">
      <alignment vertical="top"/>
    </xf>
    <xf numFmtId="49" fontId="0" fillId="0" borderId="19" applyAlignment="1" pivotButton="0" quotePrefix="0" xfId="0">
      <alignment vertical="top"/>
    </xf>
    <xf numFmtId="49" fontId="0" fillId="0" borderId="20" applyAlignment="1" pivotButton="0" quotePrefix="0" xfId="0">
      <alignment vertical="top"/>
    </xf>
    <xf numFmtId="49" fontId="0" fillId="0" borderId="21" applyAlignment="1" pivotButton="0" quotePrefix="0" xfId="0">
      <alignment vertical="top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6"/>
  <sheetViews>
    <sheetView showGridLines="0" workbookViewId="0">
      <selection activeCell="A1" sqref="A1"/>
    </sheetView>
  </sheetViews>
  <sheetFormatPr baseColWidth="8" defaultRowHeight="15"/>
  <cols>
    <col width="24" customWidth="1" style="43" min="1" max="1"/>
    <col width="10" customWidth="1" style="43" min="2" max="2"/>
    <col width="12" customWidth="1" style="43" min="3" max="3"/>
    <col width="18" customWidth="1" style="43" min="4" max="4"/>
    <col width="18" customWidth="1" style="43" min="5" max="5"/>
    <col width="18" customWidth="1" style="43" min="6" max="6"/>
    <col width="18" customWidth="1" style="43" min="7" max="7"/>
    <col width="20" customWidth="1" style="43" min="8" max="8"/>
    <col width="32" customWidth="1" style="43" min="9" max="9"/>
    <col width="52" customWidth="1" style="43" min="10" max="10"/>
    <col width="22" customWidth="1" style="43" min="11" max="11"/>
    <col width="22" customWidth="1" style="43" min="12" max="12"/>
    <col width="22" customWidth="1" style="43" min="13" max="13"/>
    <col width="12" customWidth="1" style="43" min="14" max="14"/>
    <col width="22" customWidth="1" style="43" min="15" max="15"/>
    <col width="16" customWidth="1" style="43" min="16" max="16"/>
    <col width="14" customWidth="1" style="43" min="17" max="17"/>
    <col width="16" customWidth="1" style="43" min="18" max="18"/>
    <col width="18" customWidth="1" style="43" min="19" max="19"/>
    <col width="40" customWidth="1" style="43" min="20" max="20"/>
  </cols>
  <sheetData>
    <row r="1" ht="32" customHeight="1" s="43">
      <c r="A1" s="12" t="inlineStr">
        <is>
          <t>record_id</t>
        </is>
      </c>
      <c r="B1" s="13" t="inlineStr">
        <is>
          <t>active</t>
        </is>
      </c>
      <c r="C1" s="13" t="inlineStr">
        <is>
          <t>platform</t>
        </is>
      </c>
      <c r="D1" s="13" t="inlineStr">
        <is>
          <t>brand</t>
        </is>
      </c>
      <c r="E1" s="13" t="inlineStr">
        <is>
          <t>product_line</t>
        </is>
      </c>
      <c r="F1" s="13" t="inlineStr">
        <is>
          <t>internal_sku</t>
        </is>
      </c>
      <c r="G1" s="13" t="inlineStr">
        <is>
          <t>model</t>
        </is>
      </c>
      <c r="H1" s="13" t="inlineStr">
        <is>
          <t>platform_item_id</t>
        </is>
      </c>
      <c r="I1" s="13" t="inlineStr">
        <is>
          <t>product_name</t>
        </is>
      </c>
      <c r="J1" s="13" t="inlineStr">
        <is>
          <t>listing_url</t>
        </is>
      </c>
      <c r="K1" s="13" t="inlineStr">
        <is>
          <t>primary_keyword</t>
        </is>
      </c>
      <c r="L1" s="13" t="inlineStr">
        <is>
          <t>secondary_keyword</t>
        </is>
      </c>
      <c r="M1" s="13" t="inlineStr">
        <is>
          <t>third_keyword</t>
        </is>
      </c>
      <c r="N1" s="13" t="inlineStr">
        <is>
          <t>zip_code</t>
        </is>
      </c>
      <c r="O1" s="13" t="inlineStr">
        <is>
          <t>expected_seller</t>
        </is>
      </c>
      <c r="P1" s="13" t="inlineStr">
        <is>
          <t>monitor_listing</t>
        </is>
      </c>
      <c r="Q1" s="13" t="inlineStr">
        <is>
          <t>monitor_rank</t>
        </is>
      </c>
      <c r="R1" s="13" t="inlineStr">
        <is>
          <t>monitor_review</t>
        </is>
      </c>
      <c r="S1" s="13" t="inlineStr">
        <is>
          <t>max_search_pages</t>
        </is>
      </c>
      <c r="T1" s="13" t="inlineStr">
        <is>
          <t>notes</t>
        </is>
      </c>
    </row>
    <row r="2">
      <c r="A2" s="65" t="inlineStr">
        <is>
          <t>LOWES_WB20V16LM</t>
        </is>
      </c>
      <c r="B2" s="47" t="inlineStr">
        <is>
          <t>TRUE</t>
        </is>
      </c>
      <c r="C2" s="47" t="inlineStr">
        <is>
          <t>LOWES</t>
        </is>
      </c>
      <c r="D2" s="47" t="inlineStr">
        <is>
          <t>WILD BADGER POWER</t>
        </is>
      </c>
      <c r="E2" s="47" t="inlineStr">
        <is>
          <t>Lawn Mower</t>
        </is>
      </c>
      <c r="F2" s="66" t="inlineStr">
        <is>
          <t>WB20V16LM</t>
        </is>
      </c>
      <c r="G2" s="66" t="str"/>
      <c r="H2" s="66" t="inlineStr">
        <is>
          <t>5014394923</t>
        </is>
      </c>
      <c r="I2" s="47" t="inlineStr">
        <is>
          <t>20 Volt, 16-in Push Battery Walk Mower with  (2) 4 Ah Batteries Included</t>
        </is>
      </c>
      <c r="J2" s="61" t="inlineStr">
        <is>
          <t>https://www.lowes.com/pd/Wild-Badger-Power-20-volt-16-in-Push-Cordless-Lawn-Mower-4-Ah-Battery-Charger-Included/5014394923</t>
        </is>
      </c>
      <c r="K2" s="47" t="str"/>
      <c r="L2" s="47" t="str"/>
      <c r="M2" s="47" t="str"/>
      <c r="N2" s="66" t="str"/>
      <c r="O2" s="47" t="str"/>
      <c r="P2" s="47" t="inlineStr">
        <is>
          <t>FALSE</t>
        </is>
      </c>
      <c r="Q2" s="47" t="inlineStr">
        <is>
          <t>FALSE</t>
        </is>
      </c>
      <c r="R2" s="47" t="inlineStr">
        <is>
          <t>FALSE</t>
        </is>
      </c>
      <c r="S2" s="47" t="str"/>
      <c r="T2" s="64" t="inlineStr">
        <is>
          <t>Review scope promoted from successful frozen run 2026-08-06 under explicit user authorization on 2026-08-12. | 2026-09-03 review-monitoring ended (absent from 9.3 listing file)</t>
        </is>
      </c>
    </row>
    <row r="3">
      <c r="A3" s="67" t="inlineStr">
        <is>
          <t>LOWES_WB40V18PLM</t>
        </is>
      </c>
      <c r="B3" s="51" t="inlineStr">
        <is>
          <t>TRUE</t>
        </is>
      </c>
      <c r="C3" s="51" t="inlineStr">
        <is>
          <t>Lowes</t>
        </is>
      </c>
      <c r="D3" s="51" t="inlineStr">
        <is>
          <t>WILD BADGER POWER</t>
        </is>
      </c>
      <c r="E3" s="51" t="inlineStr">
        <is>
          <t>Lawn Mower</t>
        </is>
      </c>
      <c r="F3" s="68" t="inlineStr">
        <is>
          <t>WB40V18PLM</t>
        </is>
      </c>
      <c r="G3" s="68" t="str"/>
      <c r="H3" s="68" t="inlineStr">
        <is>
          <t>5014466573</t>
        </is>
      </c>
      <c r="I3" s="56" t="inlineStr">
        <is>
          <t>Brushless 40-volt, 18-in Push Battery Walk Mower with (1) 4 Ah Battery Included</t>
        </is>
      </c>
      <c r="J3" s="62" t="inlineStr">
        <is>
          <t>https://www.lowes.com/pd/Wild-Badger-Power-40-Volt-40-volt-18-in-Push-Cordless-Lawn-Mower-4-Ah-Battery-Charger-Included/5014466573?idProductFound=false&amp;idExtracted=true</t>
        </is>
      </c>
      <c r="K3" s="51" t="str"/>
      <c r="L3" s="51" t="str"/>
      <c r="M3" s="51" t="str"/>
      <c r="N3" s="68" t="str"/>
      <c r="O3" s="51" t="str"/>
      <c r="P3" s="51" t="inlineStr">
        <is>
          <t>FALSE</t>
        </is>
      </c>
      <c r="Q3" s="51" t="inlineStr">
        <is>
          <t>FALSE</t>
        </is>
      </c>
      <c r="R3" s="51" t="inlineStr">
        <is>
          <t>TRUE</t>
        </is>
      </c>
      <c r="S3" s="51" t="str"/>
      <c r="T3" s="62" t="inlineStr">
        <is>
          <t>Review scope promoted from successful frozen run 2026-08-06 under explicit user authorization on 2026-08-12. | 2026-09-03 scope refresh: URL/product per 9.3 listing file</t>
        </is>
      </c>
    </row>
    <row r="4">
      <c r="A4" s="67" t="inlineStr">
        <is>
          <t>LOWES_WB40V14PLM</t>
        </is>
      </c>
      <c r="B4" s="51" t="inlineStr">
        <is>
          <t>TRUE</t>
        </is>
      </c>
      <c r="C4" s="51" t="inlineStr">
        <is>
          <t>LOWES</t>
        </is>
      </c>
      <c r="D4" s="51" t="inlineStr">
        <is>
          <t>WILD BADGER POWER</t>
        </is>
      </c>
      <c r="E4" s="51" t="inlineStr">
        <is>
          <t>Lawn Mower</t>
        </is>
      </c>
      <c r="F4" s="68" t="inlineStr">
        <is>
          <t>WB40V14PLM</t>
        </is>
      </c>
      <c r="G4" s="68" t="str"/>
      <c r="H4" s="68" t="inlineStr">
        <is>
          <t>6595295</t>
        </is>
      </c>
      <c r="I4" s="56" t="str"/>
      <c r="J4" s="62" t="inlineStr">
        <is>
          <t>https://www.lowes.com/pd/Wild-Badger-Power-Cordless-40-volt-14-in-Cordless-Push-Lawn-Mower-4-Ah-1-Battery-and-Charger-Included/6595295</t>
        </is>
      </c>
      <c r="K4" s="51" t="str"/>
      <c r="L4" s="51" t="str"/>
      <c r="M4" s="51" t="str"/>
      <c r="N4" s="68" t="str"/>
      <c r="O4" s="51" t="str"/>
      <c r="P4" s="51" t="inlineStr">
        <is>
          <t>FALSE</t>
        </is>
      </c>
      <c r="Q4" s="51" t="inlineStr">
        <is>
          <t>FALSE</t>
        </is>
      </c>
      <c r="R4" s="51" t="inlineStr">
        <is>
          <t>FALSE</t>
        </is>
      </c>
      <c r="S4" s="51" t="str"/>
      <c r="T4" s="62" t="inlineStr">
        <is>
          <t>Review scope promoted from successful frozen run 2026-08-06 under explicit user authorization on 2026-08-12. | 2026-09-03 review-monitoring ended (absent from 9.3 listing file)</t>
        </is>
      </c>
    </row>
    <row r="5">
      <c r="A5" s="67" t="inlineStr">
        <is>
          <t>LOWES_WB20VPS</t>
        </is>
      </c>
      <c r="B5" s="51" t="inlineStr">
        <is>
          <t>TRUE</t>
        </is>
      </c>
      <c r="C5" s="51" t="inlineStr">
        <is>
          <t>LOWES</t>
        </is>
      </c>
      <c r="D5" s="51" t="inlineStr">
        <is>
          <t>WILD BADGER POWER</t>
        </is>
      </c>
      <c r="E5" s="51" t="inlineStr">
        <is>
          <t>Pole Saws</t>
        </is>
      </c>
      <c r="F5" s="68" t="inlineStr">
        <is>
          <t>WB20VPS</t>
        </is>
      </c>
      <c r="G5" s="68" t="str"/>
      <c r="H5" s="68" t="inlineStr">
        <is>
          <t>5001889319</t>
        </is>
      </c>
      <c r="I5" s="56" t="inlineStr">
        <is>
          <t>20 Volt 20-volt 8.0-in 2.0 Ah Battery Pole Saw Battery Included , Charger Included</t>
        </is>
      </c>
      <c r="J5" s="62" t="inlineStr">
        <is>
          <t>https://www.lowes.com/pd/Badger-20-Volt-Lithium-Ion-Pole-Saw-Extendable-to-Over-6-ft-with-2-0-Ah-Battery-and-Charger/5001889319?idProductFound=false&amp;idExtracted=true</t>
        </is>
      </c>
      <c r="K5" s="51" t="str"/>
      <c r="L5" s="51" t="str"/>
      <c r="M5" s="51" t="str"/>
      <c r="N5" s="68" t="str"/>
      <c r="O5" s="51" t="str"/>
      <c r="P5" s="51" t="inlineStr">
        <is>
          <t>FALSE</t>
        </is>
      </c>
      <c r="Q5" s="51" t="inlineStr">
        <is>
          <t>FALSE</t>
        </is>
      </c>
      <c r="R5" s="51" t="inlineStr">
        <is>
          <t>FALSE</t>
        </is>
      </c>
      <c r="S5" s="51" t="str"/>
      <c r="T5" s="62" t="inlineStr">
        <is>
          <t>Review scope promoted from successful frozen run 2026-08-06 under explicit user authorization on 2026-08-12. | 2026-09-03 review-monitoring ended (absent from 9.3 listing file)</t>
        </is>
      </c>
    </row>
    <row r="6">
      <c r="A6" s="67" t="inlineStr">
        <is>
          <t>LOWES_RMA1202L20VU</t>
        </is>
      </c>
      <c r="B6" s="51" t="inlineStr">
        <is>
          <t>TRUE</t>
        </is>
      </c>
      <c r="C6" s="51" t="inlineStr">
        <is>
          <t>LOWES</t>
        </is>
      </c>
      <c r="D6" s="51" t="inlineStr">
        <is>
          <t>SUNSEEKER</t>
        </is>
      </c>
      <c r="E6" s="51" t="inlineStr">
        <is>
          <t>Robot Mower</t>
        </is>
      </c>
      <c r="F6" s="68" t="inlineStr">
        <is>
          <t>RMA1202L20VU</t>
        </is>
      </c>
      <c r="G6" s="68" t="str"/>
      <c r="H6" s="68" t="inlineStr">
        <is>
          <t>5014696123</t>
        </is>
      </c>
      <c r="I6" s="56" t="inlineStr">
        <is>
          <t>L22 Robotic Lawn Mower (1_SLASH_8 to 1_SLASH_4 acre)</t>
        </is>
      </c>
      <c r="J6" s="62" t="inlineStr">
        <is>
          <t>https://www.lowes.com/pd/Sunseeker-Robotic-Mower-Robotic-Lawn-Mower-Up-To-1-4-Acre/5014696123</t>
        </is>
      </c>
      <c r="K6" s="51" t="str"/>
      <c r="L6" s="51" t="str"/>
      <c r="M6" s="51" t="str"/>
      <c r="N6" s="68" t="str"/>
      <c r="O6" s="51" t="str"/>
      <c r="P6" s="51" t="inlineStr">
        <is>
          <t>FALSE</t>
        </is>
      </c>
      <c r="Q6" s="51" t="inlineStr">
        <is>
          <t>FALSE</t>
        </is>
      </c>
      <c r="R6" s="51" t="inlineStr">
        <is>
          <t>FALSE</t>
        </is>
      </c>
      <c r="S6" s="51" t="str"/>
      <c r="T6" s="62" t="inlineStr">
        <is>
          <t>Review scope promoted from successful frozen run 2026-08-06 under explicit user authorization on 2026-08-12. | 2026-09-03 review-monitoring ended (absent from 9.3 listing file)</t>
        </is>
      </c>
    </row>
    <row r="7">
      <c r="A7" s="67" t="inlineStr">
        <is>
          <t>LOWES_ORIONX7</t>
        </is>
      </c>
      <c r="B7" s="51" t="inlineStr">
        <is>
          <t>TRUE</t>
        </is>
      </c>
      <c r="C7" s="51" t="inlineStr">
        <is>
          <t>LOWES</t>
        </is>
      </c>
      <c r="D7" s="51" t="inlineStr">
        <is>
          <t>Sunseeker</t>
        </is>
      </c>
      <c r="E7" s="51" t="inlineStr">
        <is>
          <t>ROBOTIC</t>
        </is>
      </c>
      <c r="F7" s="68" t="inlineStr">
        <is>
          <t>ORIONX7</t>
        </is>
      </c>
      <c r="G7" s="68" t="inlineStr">
        <is>
          <t>X7</t>
        </is>
      </c>
      <c r="H7" s="68" t="inlineStr">
        <is>
          <t>7196963</t>
        </is>
      </c>
      <c r="I7" s="56" t="inlineStr">
        <is>
          <t>Sunseeker X7 Robotic Lawn Mower</t>
        </is>
      </c>
      <c r="J7" s="62" t="inlineStr">
        <is>
          <t>https://www.lowes.com/pd/Sunseeker-X7-Robotic-Lawn-Mower-with-GPS-Assisted-Navigation-1-2-acre-to-1-acre/5016678663</t>
        </is>
      </c>
      <c r="K7" s="51" t="inlineStr">
        <is>
          <t>robot lawn mower</t>
        </is>
      </c>
      <c r="L7" s="51" t="inlineStr">
        <is>
          <t>robotic lawn mower</t>
        </is>
      </c>
      <c r="M7" s="51" t="str"/>
      <c r="N7" s="68" t="inlineStr">
        <is>
          <t>10001</t>
        </is>
      </c>
      <c r="O7" s="51" t="inlineStr">
        <is>
          <t>Sunseeker</t>
        </is>
      </c>
      <c r="P7" s="51" t="inlineStr">
        <is>
          <t>TRUE</t>
        </is>
      </c>
      <c r="Q7" s="51" t="inlineStr">
        <is>
          <t>TRUE</t>
        </is>
      </c>
      <c r="R7" s="51" t="inlineStr">
        <is>
          <t>FALSE</t>
        </is>
      </c>
      <c r="S7" s="51" t="n">
        <v>2</v>
      </c>
      <c r="T7" s="62" t="inlineStr">
        <is>
          <t>Review scope promoted from successful frozen run 2026-08-06 under explicit user authorization on 2026-08-12. | 2026-09-03 review-monitoring ended (absent from 9.3 listing file)</t>
        </is>
      </c>
    </row>
    <row r="8">
      <c r="A8" s="67" t="inlineStr">
        <is>
          <t>LOWES_SKRMV3</t>
        </is>
      </c>
      <c r="B8" s="51" t="inlineStr">
        <is>
          <t>TRUE</t>
        </is>
      </c>
      <c r="C8" s="51" t="inlineStr">
        <is>
          <t>LOWES</t>
        </is>
      </c>
      <c r="D8" s="51" t="inlineStr">
        <is>
          <t>Sunseeker</t>
        </is>
      </c>
      <c r="E8" s="51" t="inlineStr">
        <is>
          <t>ROBOTIC</t>
        </is>
      </c>
      <c r="F8" s="68" t="inlineStr">
        <is>
          <t>SKRMV3</t>
        </is>
      </c>
      <c r="G8" s="68" t="inlineStr">
        <is>
          <t>V3</t>
        </is>
      </c>
      <c r="H8" s="68" t="inlineStr">
        <is>
          <t>7196962</t>
        </is>
      </c>
      <c r="I8" s="56" t="inlineStr">
        <is>
          <t>Sunseeker V3 Robotic Lawn Mower</t>
        </is>
      </c>
      <c r="J8" s="62" t="inlineStr">
        <is>
          <t>https://www.lowes.com/pd/Sunseeker-V3-Robotic-Lawn-Mower-with-GPS-Assisted-Navigation-Up-to-1-8-acre/5016678667</t>
        </is>
      </c>
      <c r="K8" s="51" t="inlineStr">
        <is>
          <t>robot lawn mower</t>
        </is>
      </c>
      <c r="L8" s="51" t="inlineStr">
        <is>
          <t>robotic lawn mower</t>
        </is>
      </c>
      <c r="M8" s="51" t="str"/>
      <c r="N8" s="68" t="inlineStr">
        <is>
          <t>10001</t>
        </is>
      </c>
      <c r="O8" s="51" t="inlineStr">
        <is>
          <t>Sunseeker</t>
        </is>
      </c>
      <c r="P8" s="51" t="inlineStr">
        <is>
          <t>TRUE</t>
        </is>
      </c>
      <c r="Q8" s="51" t="inlineStr">
        <is>
          <t>TRUE</t>
        </is>
      </c>
      <c r="R8" s="51" t="inlineStr">
        <is>
          <t>FALSE</t>
        </is>
      </c>
      <c r="S8" s="51" t="n">
        <v>2</v>
      </c>
      <c r="T8" s="62" t="inlineStr">
        <is>
          <t>Review scope promoted from successful frozen run 2026-08-06 under explicit user authorization on 2026-08-12. | 2026-09-03 review-monitoring ended (absent from 9.3 listing file)</t>
        </is>
      </c>
    </row>
    <row r="9">
      <c r="A9" s="67" t="inlineStr">
        <is>
          <t>LOWES_SKRMX3PLUS</t>
        </is>
      </c>
      <c r="B9" s="51" t="inlineStr">
        <is>
          <t>TRUE</t>
        </is>
      </c>
      <c r="C9" s="51" t="inlineStr">
        <is>
          <t>LOWES</t>
        </is>
      </c>
      <c r="D9" s="51" t="inlineStr">
        <is>
          <t>Sunseeker</t>
        </is>
      </c>
      <c r="E9" s="51" t="inlineStr">
        <is>
          <t>ROBOTIC</t>
        </is>
      </c>
      <c r="F9" s="68" t="inlineStr">
        <is>
          <t>SKRMX3PLUS</t>
        </is>
      </c>
      <c r="G9" s="68" t="inlineStr">
        <is>
          <t>X3PLUS</t>
        </is>
      </c>
      <c r="H9" s="68" t="inlineStr">
        <is>
          <t>7196961</t>
        </is>
      </c>
      <c r="I9" s="56" t="inlineStr">
        <is>
          <t>Sunseeker X3PLUS Robotic Lawn Mower</t>
        </is>
      </c>
      <c r="J9" s="62" t="inlineStr">
        <is>
          <t>https://www.lowes.com/pd/Sunseeker-X3-PLUS-Robotic-Lawn-Mower-with-GPS-Assisted-Navigation-1-4-acre-to-1-2-acre/5016678665</t>
        </is>
      </c>
      <c r="K9" s="51" t="inlineStr">
        <is>
          <t>robot lawn mower</t>
        </is>
      </c>
      <c r="L9" s="51" t="inlineStr">
        <is>
          <t>robotic lawn mower</t>
        </is>
      </c>
      <c r="M9" s="51" t="str"/>
      <c r="N9" s="68" t="inlineStr">
        <is>
          <t>10001</t>
        </is>
      </c>
      <c r="O9" s="51" t="inlineStr">
        <is>
          <t>Sunseeker</t>
        </is>
      </c>
      <c r="P9" s="51" t="inlineStr">
        <is>
          <t>TRUE</t>
        </is>
      </c>
      <c r="Q9" s="51" t="inlineStr">
        <is>
          <t>TRUE</t>
        </is>
      </c>
      <c r="R9" s="51" t="inlineStr">
        <is>
          <t>FALSE</t>
        </is>
      </c>
      <c r="S9" s="51" t="n">
        <v>2</v>
      </c>
      <c r="T9" s="62" t="inlineStr">
        <is>
          <t>Review scope promoted from successful frozen run 2026-08-06 under explicit user authorization on 2026-08-12. | 2026-09-03 review-monitoring ended (absent from 9.3 listing file)</t>
        </is>
      </c>
    </row>
    <row r="10">
      <c r="A10" s="67" t="inlineStr">
        <is>
          <t>LOWES_SKRMX5</t>
        </is>
      </c>
      <c r="B10" s="51" t="inlineStr">
        <is>
          <t>TRUE</t>
        </is>
      </c>
      <c r="C10" s="51" t="inlineStr">
        <is>
          <t>LOWES</t>
        </is>
      </c>
      <c r="D10" s="51" t="inlineStr">
        <is>
          <t>Sunseeker</t>
        </is>
      </c>
      <c r="E10" s="51" t="inlineStr">
        <is>
          <t>ROBOTIC</t>
        </is>
      </c>
      <c r="F10" s="68" t="inlineStr">
        <is>
          <t>SKRMX5</t>
        </is>
      </c>
      <c r="G10" s="68" t="inlineStr">
        <is>
          <t>X5</t>
        </is>
      </c>
      <c r="H10" s="68" t="inlineStr">
        <is>
          <t>9714237</t>
        </is>
      </c>
      <c r="I10" s="56" t="inlineStr">
        <is>
          <t>Sunseeker X5 Robotic Lawn Mower</t>
        </is>
      </c>
      <c r="J10" s="62" t="inlineStr">
        <is>
          <t>https://www.lowes.com/pd/Sunseeker-Robotic-Lawn-Mower-with-GPS-Assisted-Navigation-1-2-to-1-acre/5020541633</t>
        </is>
      </c>
      <c r="K10" s="51" t="inlineStr">
        <is>
          <t>robot lawn mower</t>
        </is>
      </c>
      <c r="L10" s="51" t="inlineStr">
        <is>
          <t>robotic lawn mower</t>
        </is>
      </c>
      <c r="M10" s="51" t="str"/>
      <c r="N10" s="68" t="inlineStr">
        <is>
          <t>10001</t>
        </is>
      </c>
      <c r="O10" s="51" t="inlineStr">
        <is>
          <t>Sunseeker</t>
        </is>
      </c>
      <c r="P10" s="51" t="inlineStr">
        <is>
          <t>TRUE</t>
        </is>
      </c>
      <c r="Q10" s="51" t="inlineStr">
        <is>
          <t>TRUE</t>
        </is>
      </c>
      <c r="R10" s="51" t="inlineStr">
        <is>
          <t>FALSE</t>
        </is>
      </c>
      <c r="S10" s="51" t="n">
        <v>2</v>
      </c>
      <c r="T10" s="62" t="str"/>
    </row>
    <row r="11">
      <c r="A11" s="67" t="inlineStr">
        <is>
          <t>LOWES_SKRMS4</t>
        </is>
      </c>
      <c r="B11" s="51" t="inlineStr">
        <is>
          <t>TRUE</t>
        </is>
      </c>
      <c r="C11" s="51" t="inlineStr">
        <is>
          <t>LOWES</t>
        </is>
      </c>
      <c r="D11" s="51" t="inlineStr">
        <is>
          <t>Sunseeker</t>
        </is>
      </c>
      <c r="E11" s="51" t="inlineStr">
        <is>
          <t>ROBOTIC</t>
        </is>
      </c>
      <c r="F11" s="68" t="inlineStr">
        <is>
          <t>SKRMS4</t>
        </is>
      </c>
      <c r="G11" s="68" t="inlineStr">
        <is>
          <t>S4</t>
        </is>
      </c>
      <c r="H11" s="68" t="inlineStr">
        <is>
          <t>9714238</t>
        </is>
      </c>
      <c r="I11" s="56" t="inlineStr">
        <is>
          <t>Sunseeker S4 Robotic Lawn Mower</t>
        </is>
      </c>
      <c r="J11" s="62" t="inlineStr">
        <is>
          <t>https://www.lowes.com/pd/Sunseeker-Robotic-Lawn-Mower-with-GPS-Assisted-Navigation-1-8-to-1-4-acre/5020541631</t>
        </is>
      </c>
      <c r="K11" s="51" t="inlineStr">
        <is>
          <t>robot lawn mower</t>
        </is>
      </c>
      <c r="L11" s="51" t="inlineStr">
        <is>
          <t>robotic lawn mower</t>
        </is>
      </c>
      <c r="M11" s="51" t="str"/>
      <c r="N11" s="68" t="inlineStr">
        <is>
          <t>10001</t>
        </is>
      </c>
      <c r="O11" s="51" t="inlineStr">
        <is>
          <t>Sunseeker</t>
        </is>
      </c>
      <c r="P11" s="51" t="inlineStr">
        <is>
          <t>TRUE</t>
        </is>
      </c>
      <c r="Q11" s="51" t="inlineStr">
        <is>
          <t>TRUE</t>
        </is>
      </c>
      <c r="R11" s="51" t="inlineStr">
        <is>
          <t>FALSE</t>
        </is>
      </c>
      <c r="S11" s="51" t="n">
        <v>2</v>
      </c>
      <c r="T11" s="62" t="str"/>
    </row>
    <row r="12">
      <c r="A12" s="67" t="inlineStr">
        <is>
          <t>LOWES_WB20VTRSBL</t>
        </is>
      </c>
      <c r="B12" s="51" t="inlineStr">
        <is>
          <t>TRUE</t>
        </is>
      </c>
      <c r="C12" s="51" t="inlineStr">
        <is>
          <t>Lowes</t>
        </is>
      </c>
      <c r="D12" s="51" t="inlineStr">
        <is>
          <t>WILD BADGER POWER</t>
        </is>
      </c>
      <c r="E12" s="51" t="inlineStr">
        <is>
          <t>Leaf Blower</t>
        </is>
      </c>
      <c r="F12" s="68" t="inlineStr">
        <is>
          <t>WB20VTRSBL</t>
        </is>
      </c>
      <c r="G12" s="68" t="str"/>
      <c r="H12" s="68" t="inlineStr">
        <is>
          <t>5014472275</t>
        </is>
      </c>
      <c r="I12" s="56" t="inlineStr">
        <is>
          <t>20 Volt 20-volt Cordless Battery String Trimmer and Leaf Blower and Combo Kit 2 Ah (Battery Included) (Charger Included)</t>
        </is>
      </c>
      <c r="J12" s="62" t="inlineStr">
        <is>
          <t>https://www.lowes.com/pd/Wild-Badger-Power-20-Volt-2-Piece-20-volt-Cordless-Power-Equipment-Combo-Kit/5014472275?idProductFound=false&amp;idExtracted=true</t>
        </is>
      </c>
      <c r="K12" s="51" t="str"/>
      <c r="L12" s="51" t="str"/>
      <c r="M12" s="51" t="str"/>
      <c r="N12" s="68" t="str"/>
      <c r="O12" s="51" t="str"/>
      <c r="P12" s="51" t="inlineStr">
        <is>
          <t>FALSE</t>
        </is>
      </c>
      <c r="Q12" s="51" t="inlineStr">
        <is>
          <t>FALSE</t>
        </is>
      </c>
      <c r="R12" s="51" t="inlineStr">
        <is>
          <t>TRUE</t>
        </is>
      </c>
      <c r="S12" s="51" t="str"/>
      <c r="T12" s="62" t="inlineStr">
        <is>
          <t>Review scope promoted from successful frozen run 2026-08-06 under explicit user authorization on 2026-08-12. | 2026-09-03 scope refresh: URL/product per 9.3 listing file</t>
        </is>
      </c>
    </row>
    <row r="13">
      <c r="A13" s="67" t="inlineStr">
        <is>
          <t>LOWES_WB20VTAB</t>
        </is>
      </c>
      <c r="B13" s="51" t="inlineStr">
        <is>
          <t>TRUE</t>
        </is>
      </c>
      <c r="C13" s="51" t="inlineStr">
        <is>
          <t>LOWES</t>
        </is>
      </c>
      <c r="D13" s="51" t="inlineStr">
        <is>
          <t>WILD BADGER POWER</t>
        </is>
      </c>
      <c r="E13" s="51" t="inlineStr">
        <is>
          <t>String Trimmers</t>
        </is>
      </c>
      <c r="F13" s="68" t="inlineStr">
        <is>
          <t>WB20VTAB</t>
        </is>
      </c>
      <c r="G13" s="68" t="str"/>
      <c r="H13" s="68" t="inlineStr">
        <is>
          <t>5001743443</t>
        </is>
      </c>
      <c r="I13" s="56" t="inlineStr">
        <is>
          <t>20-volt 12-in Straight Shaft Battery String Trimmer Edger Conversion Capable 2 Ah (Battery Included) (Charger Included)</t>
        </is>
      </c>
      <c r="J13" s="62" t="inlineStr">
        <is>
          <t>https://www.lowes.com/pd/Badger-Badger-20-Volt-Lithium-Ion-Sting-Trimmer-Edger-and-Sweeper-Blower-with-2-0-Ah-Battery-and-Charger/5001743443?idProductFound=false&amp;idExtracted=true</t>
        </is>
      </c>
      <c r="K13" s="51" t="str"/>
      <c r="L13" s="51" t="str"/>
      <c r="M13" s="51" t="str"/>
      <c r="N13" s="68" t="str"/>
      <c r="O13" s="51" t="str"/>
      <c r="P13" s="51" t="inlineStr">
        <is>
          <t>FALSE</t>
        </is>
      </c>
      <c r="Q13" s="51" t="inlineStr">
        <is>
          <t>FALSE</t>
        </is>
      </c>
      <c r="R13" s="51" t="inlineStr">
        <is>
          <t>FALSE</t>
        </is>
      </c>
      <c r="S13" s="51" t="str"/>
      <c r="T13" s="62" t="inlineStr">
        <is>
          <t>Review scope promoted from successful frozen run 2026-08-06 under explicit user authorization on 2026-08-12. | 2026-09-03 review-monitoring ended (absent from 9.3 listing file)</t>
        </is>
      </c>
    </row>
    <row r="14">
      <c r="A14" s="67" t="inlineStr">
        <is>
          <t>THD_WB53CULT</t>
        </is>
      </c>
      <c r="B14" s="51" t="inlineStr">
        <is>
          <t>TRUE</t>
        </is>
      </c>
      <c r="C14" s="51" t="inlineStr">
        <is>
          <t>THD</t>
        </is>
      </c>
      <c r="D14" s="51" t="inlineStr">
        <is>
          <t>WILD BADGER POWER</t>
        </is>
      </c>
      <c r="E14" s="51" t="inlineStr">
        <is>
          <t>Garden Tiller</t>
        </is>
      </c>
      <c r="F14" s="68" t="inlineStr">
        <is>
          <t>WB53CULT</t>
        </is>
      </c>
      <c r="G14" s="68" t="str"/>
      <c r="H14" s="68" t="inlineStr">
        <is>
          <t>337271637</t>
        </is>
      </c>
      <c r="I14" s="56" t="inlineStr">
        <is>
          <t>15 in. 53cc 2-Cycle Gas Powered Push Garden Tiller Cultivator</t>
        </is>
      </c>
      <c r="J14" s="62" t="inlineStr">
        <is>
          <t>https://www.homedepot.com/p/337271637</t>
        </is>
      </c>
      <c r="K14" s="51" t="str"/>
      <c r="L14" s="51" t="str"/>
      <c r="M14" s="51" t="str"/>
      <c r="N14" s="68" t="str"/>
      <c r="O14" s="51" t="str"/>
      <c r="P14" s="51" t="inlineStr">
        <is>
          <t>FALSE</t>
        </is>
      </c>
      <c r="Q14" s="51" t="inlineStr">
        <is>
          <t>FALSE</t>
        </is>
      </c>
      <c r="R14" s="51" t="inlineStr">
        <is>
          <t>FALSE</t>
        </is>
      </c>
      <c r="S14" s="51" t="str"/>
      <c r="T14" s="62" t="inlineStr">
        <is>
          <t>Review scope promoted from successful frozen run 2026-08-06 under explicit user authorization on 2026-08-12. | 2026-09-03 review-monitoring ended (absent from 9.3 listing file)</t>
        </is>
      </c>
    </row>
    <row r="15">
      <c r="A15" s="67" t="inlineStr">
        <is>
          <t>THD_WBBPBL43</t>
        </is>
      </c>
      <c r="B15" s="51" t="inlineStr">
        <is>
          <t>TRUE</t>
        </is>
      </c>
      <c r="C15" s="51" t="inlineStr">
        <is>
          <t>THD</t>
        </is>
      </c>
      <c r="D15" s="51" t="inlineStr">
        <is>
          <t>WILD BADGER POWER</t>
        </is>
      </c>
      <c r="E15" s="51" t="inlineStr">
        <is>
          <t>Leaf Blower</t>
        </is>
      </c>
      <c r="F15" s="68" t="inlineStr">
        <is>
          <t>WBBPBL43</t>
        </is>
      </c>
      <c r="G15" s="68" t="str"/>
      <c r="H15" s="68" t="inlineStr">
        <is>
          <t>314742167</t>
        </is>
      </c>
      <c r="I15" s="56" t="inlineStr">
        <is>
          <t>Leaf Blower Backpack, 43cc Gas Strong Air Flow 650 CFM 152 MPH, Light Weight 17.4 lbs.</t>
        </is>
      </c>
      <c r="J15" s="62" t="inlineStr">
        <is>
          <t>https://www.homedepot.com/p/314742167</t>
        </is>
      </c>
      <c r="K15" s="51" t="str"/>
      <c r="L15" s="51" t="str"/>
      <c r="M15" s="51" t="str"/>
      <c r="N15" s="68" t="str"/>
      <c r="O15" s="51" t="str"/>
      <c r="P15" s="51" t="inlineStr">
        <is>
          <t>FALSE</t>
        </is>
      </c>
      <c r="Q15" s="51" t="inlineStr">
        <is>
          <t>FALSE</t>
        </is>
      </c>
      <c r="R15" s="51" t="inlineStr">
        <is>
          <t>FALSE</t>
        </is>
      </c>
      <c r="S15" s="51" t="str"/>
      <c r="T15" s="62" t="inlineStr">
        <is>
          <t>Review scope promoted from successful frozen run 2026-08-06 under explicit user authorization on 2026-08-12. | 2026-09-03 review-monitoring ended (absent from 9.3 listing file)</t>
        </is>
      </c>
    </row>
    <row r="16">
      <c r="A16" s="67" t="inlineStr">
        <is>
          <t>THD_WB52CCBPB</t>
        </is>
      </c>
      <c r="B16" s="51" t="inlineStr">
        <is>
          <t>TRUE</t>
        </is>
      </c>
      <c r="C16" s="51" t="inlineStr">
        <is>
          <t>THD</t>
        </is>
      </c>
      <c r="D16" s="51" t="inlineStr">
        <is>
          <t>WILD BADGER POWER</t>
        </is>
      </c>
      <c r="E16" s="51" t="inlineStr">
        <is>
          <t>Leaf Blower</t>
        </is>
      </c>
      <c r="F16" s="68" t="inlineStr">
        <is>
          <t>WB52CCBPB</t>
        </is>
      </c>
      <c r="G16" s="68" t="str"/>
      <c r="H16" s="68" t="inlineStr">
        <is>
          <t>325379597</t>
        </is>
      </c>
      <c r="I16" s="56" t="inlineStr">
        <is>
          <t>Gas 53cc Backpack Blower 175MPH 855CFM</t>
        </is>
      </c>
      <c r="J16" s="62" t="inlineStr">
        <is>
          <t>https://www.homedepot.com/p/325379597</t>
        </is>
      </c>
      <c r="K16" s="51" t="str"/>
      <c r="L16" s="51" t="str"/>
      <c r="M16" s="51" t="str"/>
      <c r="N16" s="68" t="str"/>
      <c r="O16" s="51" t="str"/>
      <c r="P16" s="51" t="inlineStr">
        <is>
          <t>FALSE</t>
        </is>
      </c>
      <c r="Q16" s="51" t="inlineStr">
        <is>
          <t>FALSE</t>
        </is>
      </c>
      <c r="R16" s="51" t="inlineStr">
        <is>
          <t>FALSE</t>
        </is>
      </c>
      <c r="S16" s="51" t="str"/>
      <c r="T16" s="62" t="inlineStr">
        <is>
          <t>Review scope promoted from successful frozen run 2026-08-06 under explicit user authorization on 2026-08-12. | 2026-09-03 review-monitoring ended (absent from 9.3 listing file)</t>
        </is>
      </c>
    </row>
    <row r="17">
      <c r="A17" s="67" t="inlineStr">
        <is>
          <t>THD_SKRMS4</t>
        </is>
      </c>
      <c r="B17" s="51" t="inlineStr">
        <is>
          <t>TRUE</t>
        </is>
      </c>
      <c r="C17" s="51" t="inlineStr">
        <is>
          <t>Homedepot</t>
        </is>
      </c>
      <c r="D17" s="51" t="inlineStr">
        <is>
          <t>WILD BADGER POWER</t>
        </is>
      </c>
      <c r="E17" s="51" t="inlineStr">
        <is>
          <t>Robotic Lawn Mower</t>
        </is>
      </c>
      <c r="F17" s="68" t="inlineStr">
        <is>
          <t>SKRMS4</t>
        </is>
      </c>
      <c r="G17" s="68" t="inlineStr">
        <is>
          <t>S4</t>
        </is>
      </c>
      <c r="H17" s="68" t="inlineStr">
        <is>
          <t>343186124</t>
        </is>
      </c>
      <c r="I17" s="56" t="inlineStr">
        <is>
          <t>S4 LiDAR 7 in. Robot Lawn Mower for 0.25 Acre, Vision AI + 3D LiDAR Navigation, Wire-Free Boundary, App Control</t>
        </is>
      </c>
      <c r="J17" s="62" t="inlineStr">
        <is>
          <t>https://www.homedepot.com/p/343186124</t>
        </is>
      </c>
      <c r="K17" s="51" t="inlineStr">
        <is>
          <t>robot lawn mower</t>
        </is>
      </c>
      <c r="L17" s="51" t="inlineStr">
        <is>
          <t>robotic lawn mower</t>
        </is>
      </c>
      <c r="M17" s="51" t="str"/>
      <c r="N17" s="68" t="inlineStr">
        <is>
          <t>10001</t>
        </is>
      </c>
      <c r="O17" s="51" t="inlineStr">
        <is>
          <t>Sunseeker</t>
        </is>
      </c>
      <c r="P17" s="51" t="inlineStr">
        <is>
          <t>TRUE</t>
        </is>
      </c>
      <c r="Q17" s="51" t="inlineStr">
        <is>
          <t>TRUE</t>
        </is>
      </c>
      <c r="R17" s="51" t="inlineStr">
        <is>
          <t>TRUE</t>
        </is>
      </c>
      <c r="S17" s="51" t="n">
        <v>2</v>
      </c>
      <c r="T17" s="62" t="inlineStr">
        <is>
          <t>Review scope promoted from successful frozen run 2026-08-06 under explicit user authorization on 2026-08-12. | 2026-09-03 scope refresh: URL/product per 9.3 listing file</t>
        </is>
      </c>
    </row>
    <row r="18">
      <c r="A18" s="67" t="inlineStr">
        <is>
          <t>THD_SKRMV3</t>
        </is>
      </c>
      <c r="B18" s="51" t="inlineStr">
        <is>
          <t>TRUE</t>
        </is>
      </c>
      <c r="C18" s="51" t="inlineStr">
        <is>
          <t>THD</t>
        </is>
      </c>
      <c r="D18" s="51" t="inlineStr">
        <is>
          <t>Sunseeker</t>
        </is>
      </c>
      <c r="E18" s="51" t="inlineStr">
        <is>
          <t>ROBOTIC</t>
        </is>
      </c>
      <c r="F18" s="68" t="inlineStr">
        <is>
          <t>SKRMV3</t>
        </is>
      </c>
      <c r="G18" s="68" t="inlineStr">
        <is>
          <t>V3</t>
        </is>
      </c>
      <c r="H18" s="68" t="inlineStr">
        <is>
          <t>336617178</t>
        </is>
      </c>
      <c r="I18" s="56" t="inlineStr">
        <is>
          <t>Sunseeker V3 Robotic Lawn Mower</t>
        </is>
      </c>
      <c r="J18" s="62" t="inlineStr">
        <is>
          <t>https://www.homedepot.com/p/336617178</t>
        </is>
      </c>
      <c r="K18" s="51" t="inlineStr">
        <is>
          <t>robot lawn mower</t>
        </is>
      </c>
      <c r="L18" s="51" t="inlineStr">
        <is>
          <t>robotic lawn mower</t>
        </is>
      </c>
      <c r="M18" s="51" t="str"/>
      <c r="N18" s="68" t="inlineStr">
        <is>
          <t>10001</t>
        </is>
      </c>
      <c r="O18" s="51" t="inlineStr">
        <is>
          <t>Sunseeker</t>
        </is>
      </c>
      <c r="P18" s="51" t="inlineStr">
        <is>
          <t>TRUE</t>
        </is>
      </c>
      <c r="Q18" s="51" t="inlineStr">
        <is>
          <t>TRUE</t>
        </is>
      </c>
      <c r="R18" s="51" t="inlineStr">
        <is>
          <t>FALSE</t>
        </is>
      </c>
      <c r="S18" s="51" t="n">
        <v>2</v>
      </c>
      <c r="T18" s="62" t="str"/>
    </row>
    <row r="19">
      <c r="A19" s="67" t="inlineStr">
        <is>
          <t>THD_SKRMX5</t>
        </is>
      </c>
      <c r="B19" s="51" t="inlineStr">
        <is>
          <t>TRUE</t>
        </is>
      </c>
      <c r="C19" s="51" t="inlineStr">
        <is>
          <t>Homedepot</t>
        </is>
      </c>
      <c r="D19" s="51" t="inlineStr">
        <is>
          <t>WILD BADGER POWER</t>
        </is>
      </c>
      <c r="E19" s="51" t="inlineStr">
        <is>
          <t>Robotic Lawn Mower</t>
        </is>
      </c>
      <c r="F19" s="68" t="inlineStr">
        <is>
          <t>SKRMX5</t>
        </is>
      </c>
      <c r="G19" s="68" t="inlineStr">
        <is>
          <t>X5</t>
        </is>
      </c>
      <c r="H19" s="68" t="inlineStr">
        <is>
          <t>335471654</t>
        </is>
      </c>
      <c r="I19" s="56" t="inlineStr">
        <is>
          <t>X5 AWD Wireless 8 in. Robot Lawn Mower for 0.5 Acre, No Boundary Wire, RTK Plus Vision, AI Obstacle Avoidance</t>
        </is>
      </c>
      <c r="J19" s="62" t="inlineStr">
        <is>
          <t>https://www.homedepot.com/p/335471654</t>
        </is>
      </c>
      <c r="K19" s="51" t="inlineStr">
        <is>
          <t>robot lawn mower</t>
        </is>
      </c>
      <c r="L19" s="51" t="inlineStr">
        <is>
          <t>robotic lawn mower</t>
        </is>
      </c>
      <c r="M19" s="51" t="str"/>
      <c r="N19" s="68" t="inlineStr">
        <is>
          <t>10001</t>
        </is>
      </c>
      <c r="O19" s="51" t="inlineStr">
        <is>
          <t>Sunseeker</t>
        </is>
      </c>
      <c r="P19" s="51" t="inlineStr">
        <is>
          <t>TRUE</t>
        </is>
      </c>
      <c r="Q19" s="51" t="inlineStr">
        <is>
          <t>TRUE</t>
        </is>
      </c>
      <c r="R19" s="51" t="inlineStr">
        <is>
          <t>TRUE</t>
        </is>
      </c>
      <c r="S19" s="51" t="n">
        <v>2</v>
      </c>
      <c r="T19" s="62" t="inlineStr">
        <is>
          <t>2026-09-03 re-enabled into Review scope from 9.3 file</t>
        </is>
      </c>
    </row>
    <row r="20">
      <c r="A20" s="67" t="inlineStr">
        <is>
          <t>THD_SKRMX3PLUS</t>
        </is>
      </c>
      <c r="B20" s="51" t="inlineStr">
        <is>
          <t>TRUE</t>
        </is>
      </c>
      <c r="C20" s="51" t="inlineStr">
        <is>
          <t>Homedepot</t>
        </is>
      </c>
      <c r="D20" s="51" t="inlineStr">
        <is>
          <t>WILD BADGER POWER</t>
        </is>
      </c>
      <c r="E20" s="51" t="inlineStr">
        <is>
          <t>Robotic Lawn Mower</t>
        </is>
      </c>
      <c r="F20" s="68" t="inlineStr">
        <is>
          <t>SKRMX3PLUS</t>
        </is>
      </c>
      <c r="G20" s="68" t="inlineStr">
        <is>
          <t>X3PLUS</t>
        </is>
      </c>
      <c r="H20" s="68" t="inlineStr">
        <is>
          <t>336272752</t>
        </is>
      </c>
      <c r="I20" s="56" t="inlineStr">
        <is>
          <t>X3 Plus Wireless 8 in. Robot Lawn Mower (0.3 Acre) with RTK Navigation, AI Obstacle Avoidance, App Control</t>
        </is>
      </c>
      <c r="J20" s="62" t="inlineStr">
        <is>
          <t>https://www.homedepot.com/p/336272752</t>
        </is>
      </c>
      <c r="K20" s="51" t="inlineStr">
        <is>
          <t>robot lawn mower</t>
        </is>
      </c>
      <c r="L20" s="51" t="inlineStr">
        <is>
          <t>robotic lawn mower</t>
        </is>
      </c>
      <c r="M20" s="51" t="str"/>
      <c r="N20" s="68" t="inlineStr">
        <is>
          <t>10001</t>
        </is>
      </c>
      <c r="O20" s="51" t="inlineStr">
        <is>
          <t>Sunseeker</t>
        </is>
      </c>
      <c r="P20" s="51" t="inlineStr">
        <is>
          <t>TRUE</t>
        </is>
      </c>
      <c r="Q20" s="51" t="inlineStr">
        <is>
          <t>TRUE</t>
        </is>
      </c>
      <c r="R20" s="51" t="inlineStr">
        <is>
          <t>TRUE</t>
        </is>
      </c>
      <c r="S20" s="51" t="n">
        <v>2</v>
      </c>
      <c r="T20" s="62" t="inlineStr">
        <is>
          <t>2026-09-03 re-enabled into Review scope from 9.3 file</t>
        </is>
      </c>
    </row>
    <row r="21">
      <c r="A21" s="67" t="inlineStr">
        <is>
          <t>THD_ORIONX7</t>
        </is>
      </c>
      <c r="B21" s="51" t="inlineStr">
        <is>
          <t>TRUE</t>
        </is>
      </c>
      <c r="C21" s="51" t="inlineStr">
        <is>
          <t>Homedepot</t>
        </is>
      </c>
      <c r="D21" s="51" t="inlineStr">
        <is>
          <t>WILD BADGER POWER</t>
        </is>
      </c>
      <c r="E21" s="51" t="inlineStr">
        <is>
          <t>Robotic Lawn Mower</t>
        </is>
      </c>
      <c r="F21" s="68" t="inlineStr">
        <is>
          <t>ORIONX7</t>
        </is>
      </c>
      <c r="G21" s="68" t="inlineStr">
        <is>
          <t>X7</t>
        </is>
      </c>
      <c r="H21" s="68" t="inlineStr">
        <is>
          <t>337020714</t>
        </is>
      </c>
      <c r="I21" s="56" t="inlineStr">
        <is>
          <t>X7 Wireless 14 in. Robot Lawn Mower (0.75 Acre) with RTK Navigation, Vision AI System, Smart App Control</t>
        </is>
      </c>
      <c r="J21" s="62" t="inlineStr">
        <is>
          <t>https://www.homedepot.com/p/337020714</t>
        </is>
      </c>
      <c r="K21" s="51" t="inlineStr">
        <is>
          <t>robot lawn mower</t>
        </is>
      </c>
      <c r="L21" s="51" t="inlineStr">
        <is>
          <t>robotic lawn mower</t>
        </is>
      </c>
      <c r="M21" s="51" t="str"/>
      <c r="N21" s="68" t="inlineStr">
        <is>
          <t>10001</t>
        </is>
      </c>
      <c r="O21" s="51" t="inlineStr">
        <is>
          <t>Sunseeker</t>
        </is>
      </c>
      <c r="P21" s="51" t="inlineStr">
        <is>
          <t>TRUE</t>
        </is>
      </c>
      <c r="Q21" s="51" t="inlineStr">
        <is>
          <t>TRUE</t>
        </is>
      </c>
      <c r="R21" s="51" t="inlineStr">
        <is>
          <t>TRUE</t>
        </is>
      </c>
      <c r="S21" s="51" t="n">
        <v>2</v>
      </c>
      <c r="T21" s="62" t="inlineStr">
        <is>
          <t>2026-09-03 re-enabled into Review scope from 9.3 file</t>
        </is>
      </c>
    </row>
    <row r="22">
      <c r="A22" s="67" t="inlineStr">
        <is>
          <t>THD_WBP31BCF</t>
        </is>
      </c>
      <c r="B22" s="51" t="inlineStr">
        <is>
          <t>TRUE</t>
        </is>
      </c>
      <c r="C22" s="51" t="inlineStr">
        <is>
          <t>THD</t>
        </is>
      </c>
      <c r="D22" s="51" t="inlineStr">
        <is>
          <t>WILD BADGER POWER</t>
        </is>
      </c>
      <c r="E22" s="51" t="inlineStr">
        <is>
          <t>String Trimmer</t>
        </is>
      </c>
      <c r="F22" s="68" t="inlineStr">
        <is>
          <t>WBP31BCF</t>
        </is>
      </c>
      <c r="G22" s="68" t="str"/>
      <c r="H22" s="68" t="inlineStr">
        <is>
          <t>311424786</t>
        </is>
      </c>
      <c r="I22" s="56" t="inlineStr">
        <is>
          <t>31cc String Trimmer 4-Stroke 31cc Brush Cutter Blade Gas Shoulder Strap String Trimmer Rubber Handle</t>
        </is>
      </c>
      <c r="J22" s="62" t="inlineStr">
        <is>
          <t>https://www.homedepot.com/p/311424786</t>
        </is>
      </c>
      <c r="K22" s="51" t="str"/>
      <c r="L22" s="51" t="str"/>
      <c r="M22" s="51" t="str"/>
      <c r="N22" s="68" t="str"/>
      <c r="O22" s="51" t="str"/>
      <c r="P22" s="51" t="inlineStr">
        <is>
          <t>FALSE</t>
        </is>
      </c>
      <c r="Q22" s="51" t="inlineStr">
        <is>
          <t>FALSE</t>
        </is>
      </c>
      <c r="R22" s="51" t="inlineStr">
        <is>
          <t>FALSE</t>
        </is>
      </c>
      <c r="S22" s="51" t="str"/>
      <c r="T22" s="62" t="inlineStr">
        <is>
          <t>Review scope promoted from successful frozen run 2026-08-06 under explicit user authorization on 2026-08-12. | 2026-09-03 review-monitoring ended (absent from 9.3 listing file)</t>
        </is>
      </c>
    </row>
    <row r="23">
      <c r="A23" s="67" t="inlineStr">
        <is>
          <t>THD_WBP52BCI</t>
        </is>
      </c>
      <c r="B23" s="51" t="inlineStr">
        <is>
          <t>TRUE</t>
        </is>
      </c>
      <c r="C23" s="51" t="inlineStr">
        <is>
          <t>Homedepot</t>
        </is>
      </c>
      <c r="D23" s="51" t="inlineStr">
        <is>
          <t>WILD BADGER POWER</t>
        </is>
      </c>
      <c r="E23" s="51" t="inlineStr">
        <is>
          <t>String Trimmer</t>
        </is>
      </c>
      <c r="F23" s="68" t="inlineStr">
        <is>
          <t>WBP52BCI</t>
        </is>
      </c>
      <c r="G23" s="68" t="str"/>
      <c r="H23" s="68" t="inlineStr">
        <is>
          <t>311424784</t>
        </is>
      </c>
      <c r="I23" s="56" t="inlineStr">
        <is>
          <t>52 cc Gas 2-Stroke 2-in-1 Brush Cutter and String Hand Held Trimmer</t>
        </is>
      </c>
      <c r="J23" s="62" t="inlineStr">
        <is>
          <t>https://www.homedepot.com/p/311424784</t>
        </is>
      </c>
      <c r="K23" s="51" t="str"/>
      <c r="L23" s="51" t="str"/>
      <c r="M23" s="51" t="str"/>
      <c r="N23" s="68" t="str"/>
      <c r="O23" s="51" t="str"/>
      <c r="P23" s="51" t="inlineStr">
        <is>
          <t>FALSE</t>
        </is>
      </c>
      <c r="Q23" s="51" t="inlineStr">
        <is>
          <t>FALSE</t>
        </is>
      </c>
      <c r="R23" s="51" t="inlineStr">
        <is>
          <t>TRUE</t>
        </is>
      </c>
      <c r="S23" s="51" t="str"/>
      <c r="T23" s="62" t="inlineStr">
        <is>
          <t>Review scope promoted from successful frozen run 2026-08-06 under explicit user authorization on 2026-08-12. | 2026-09-03 scope refresh: URL/product per 9.3 listing file</t>
        </is>
      </c>
    </row>
    <row r="24">
      <c r="A24" s="67" t="inlineStr">
        <is>
          <t>THD_WBPMT26TS</t>
        </is>
      </c>
      <c r="B24" s="51" t="inlineStr">
        <is>
          <t>TRUE</t>
        </is>
      </c>
      <c r="C24" s="51" t="inlineStr">
        <is>
          <t>Homedepot</t>
        </is>
      </c>
      <c r="D24" s="51" t="inlineStr">
        <is>
          <t>WILD BADGER POWER</t>
        </is>
      </c>
      <c r="E24" s="51" t="inlineStr">
        <is>
          <t>Pole Saw</t>
        </is>
      </c>
      <c r="F24" s="68" t="inlineStr">
        <is>
          <t>WBPMT26TS</t>
        </is>
      </c>
      <c r="G24" s="68" t="str"/>
      <c r="H24" s="68" t="inlineStr">
        <is>
          <t>342972128</t>
        </is>
      </c>
      <c r="I24" s="56" t="inlineStr">
        <is>
          <t>26cc 4-in-1 Full Crank 2-Stroke Gas Straight Shaft Multi-Function String Trimmer with Pole Saw Attachment and Spool</t>
        </is>
      </c>
      <c r="J24" s="62" t="inlineStr">
        <is>
          <t>https://www.homedepot.com/p/342972128</t>
        </is>
      </c>
      <c r="K24" s="51" t="str"/>
      <c r="L24" s="51" t="str"/>
      <c r="M24" s="51" t="str"/>
      <c r="N24" s="68" t="str"/>
      <c r="O24" s="51" t="str"/>
      <c r="P24" s="51" t="inlineStr">
        <is>
          <t>FALSE</t>
        </is>
      </c>
      <c r="Q24" s="51" t="inlineStr">
        <is>
          <t>FALSE</t>
        </is>
      </c>
      <c r="R24" s="51" t="inlineStr">
        <is>
          <t>TRUE</t>
        </is>
      </c>
      <c r="S24" s="51" t="str"/>
      <c r="T24" s="62" t="inlineStr">
        <is>
          <t>Review scope promoted from successful frozen run 2026-08-06 under explicit user authorization on 2026-08-12. | 2026-09-03 scope refresh: URL/product per 9.3 listing file</t>
        </is>
      </c>
    </row>
    <row r="25">
      <c r="A25" s="67" t="inlineStr">
        <is>
          <t>THD_WBP31TS</t>
        </is>
      </c>
      <c r="B25" s="51" t="inlineStr">
        <is>
          <t>TRUE</t>
        </is>
      </c>
      <c r="C25" s="51" t="inlineStr">
        <is>
          <t>THD</t>
        </is>
      </c>
      <c r="D25" s="51" t="inlineStr">
        <is>
          <t>WILD BADGER POWER</t>
        </is>
      </c>
      <c r="E25" s="51" t="inlineStr">
        <is>
          <t>String Trimmer</t>
        </is>
      </c>
      <c r="F25" s="68" t="inlineStr">
        <is>
          <t>WBP31TS</t>
        </is>
      </c>
      <c r="G25" s="68" t="str"/>
      <c r="H25" s="68" t="inlineStr">
        <is>
          <t>342971818</t>
        </is>
      </c>
      <c r="I25" s="56" t="inlineStr">
        <is>
          <t>31cc 17 in. 4-Stroke 31cc Gas Straight Shaft String Trimmer with Brush Cutter Blade, Rubber Handle and Extra Spool</t>
        </is>
      </c>
      <c r="J25" s="62" t="inlineStr">
        <is>
          <t>https://www.homedepot.com/p/342971818</t>
        </is>
      </c>
      <c r="K25" s="51" t="str"/>
      <c r="L25" s="51" t="str"/>
      <c r="M25" s="51" t="str"/>
      <c r="N25" s="68" t="str"/>
      <c r="O25" s="51" t="str"/>
      <c r="P25" s="51" t="inlineStr">
        <is>
          <t>FALSE</t>
        </is>
      </c>
      <c r="Q25" s="51" t="inlineStr">
        <is>
          <t>FALSE</t>
        </is>
      </c>
      <c r="R25" s="51" t="inlineStr">
        <is>
          <t>FALSE</t>
        </is>
      </c>
      <c r="S25" s="51" t="str"/>
      <c r="T25" s="62" t="inlineStr">
        <is>
          <t>Review scope promoted from successful frozen run 2026-08-06 under explicit user authorization on 2026-08-12. | 2026-09-03 review-monitoring ended (absent from 9.3 listing file)</t>
        </is>
      </c>
    </row>
    <row r="26">
      <c r="A26" s="67" t="inlineStr">
        <is>
          <t>THD_WB26GTC</t>
        </is>
      </c>
      <c r="B26" s="51" t="inlineStr">
        <is>
          <t>TRUE</t>
        </is>
      </c>
      <c r="C26" s="51" t="inlineStr">
        <is>
          <t>THD</t>
        </is>
      </c>
      <c r="D26" s="51" t="inlineStr">
        <is>
          <t>WILD BADGER POWER</t>
        </is>
      </c>
      <c r="E26" s="51" t="inlineStr">
        <is>
          <t>String Trimmer</t>
        </is>
      </c>
      <c r="F26" s="68" t="inlineStr">
        <is>
          <t>WB26GTC</t>
        </is>
      </c>
      <c r="G26" s="68" t="str"/>
      <c r="H26" s="68" t="inlineStr">
        <is>
          <t>325368686</t>
        </is>
      </c>
      <c r="I26" s="56" t="inlineStr">
        <is>
          <t>15in Cutting Width Gas 26cc Grass Trimmer with 60° Curved Shaft</t>
        </is>
      </c>
      <c r="J26" s="62" t="inlineStr">
        <is>
          <t>https://www.homedepot.com/p/325368686</t>
        </is>
      </c>
      <c r="K26" s="51" t="str"/>
      <c r="L26" s="51" t="str"/>
      <c r="M26" s="51" t="str"/>
      <c r="N26" s="68" t="str"/>
      <c r="O26" s="51" t="str"/>
      <c r="P26" s="51" t="inlineStr">
        <is>
          <t>FALSE</t>
        </is>
      </c>
      <c r="Q26" s="51" t="inlineStr">
        <is>
          <t>FALSE</t>
        </is>
      </c>
      <c r="R26" s="51" t="inlineStr">
        <is>
          <t>FALSE</t>
        </is>
      </c>
      <c r="S26" s="51" t="str"/>
      <c r="T26" s="62" t="inlineStr">
        <is>
          <t>Review scope promoted from successful frozen run 2026-08-06 under explicit user authorization on 2026-08-12. | 2026-09-03 review-monitoring ended (absent from 9.3 listing file)</t>
        </is>
      </c>
    </row>
    <row r="27">
      <c r="A27" s="67" t="inlineStr">
        <is>
          <t>THD_WBP52TS</t>
        </is>
      </c>
      <c r="B27" s="51" t="inlineStr">
        <is>
          <t>TRUE</t>
        </is>
      </c>
      <c r="C27" s="51" t="inlineStr">
        <is>
          <t>Homedepot</t>
        </is>
      </c>
      <c r="D27" s="51" t="inlineStr">
        <is>
          <t>WILD BADGER POWER</t>
        </is>
      </c>
      <c r="E27" s="51" t="inlineStr">
        <is>
          <t>String Trimmer</t>
        </is>
      </c>
      <c r="F27" s="68" t="inlineStr">
        <is>
          <t>WBP52TS</t>
        </is>
      </c>
      <c r="G27" s="68" t="str"/>
      <c r="H27" s="68" t="inlineStr">
        <is>
          <t>342971888</t>
        </is>
      </c>
      <c r="I27" s="56" t="inlineStr">
        <is>
          <t>52cc 2-in-1 2-Stroke Gas Straight Shaft Brush Cutter and String Hand Held Trimmer with Extra Spool</t>
        </is>
      </c>
      <c r="J27" s="62" t="inlineStr">
        <is>
          <t>https://www.homedepot.com/p/342971888</t>
        </is>
      </c>
      <c r="K27" s="51" t="str"/>
      <c r="L27" s="51" t="str"/>
      <c r="M27" s="51" t="str"/>
      <c r="N27" s="68" t="str"/>
      <c r="O27" s="51" t="str"/>
      <c r="P27" s="51" t="inlineStr">
        <is>
          <t>FALSE</t>
        </is>
      </c>
      <c r="Q27" s="51" t="inlineStr">
        <is>
          <t>FALSE</t>
        </is>
      </c>
      <c r="R27" s="51" t="inlineStr">
        <is>
          <t>TRUE</t>
        </is>
      </c>
      <c r="S27" s="51" t="str"/>
      <c r="T27" s="62" t="inlineStr">
        <is>
          <t>Review scope promoted from successful frozen run 2026-08-06 under explicit user authorization on 2026-08-12. | 2026-09-03 scope refresh: URL/product per 9.3 listing file</t>
        </is>
      </c>
    </row>
    <row r="28">
      <c r="A28" s="67" t="inlineStr">
        <is>
          <t>WALMART_WB53CULT</t>
        </is>
      </c>
      <c r="B28" s="51" t="inlineStr">
        <is>
          <t>TRUE</t>
        </is>
      </c>
      <c r="C28" s="51" t="inlineStr">
        <is>
          <t>WALMART</t>
        </is>
      </c>
      <c r="D28" s="51" t="inlineStr">
        <is>
          <t>WILD BADGER POWER</t>
        </is>
      </c>
      <c r="E28" s="51" t="inlineStr">
        <is>
          <t>Garden Tiller</t>
        </is>
      </c>
      <c r="F28" s="68" t="inlineStr">
        <is>
          <t>WB53CULT</t>
        </is>
      </c>
      <c r="G28" s="68" t="str"/>
      <c r="H28" s="68" t="inlineStr">
        <is>
          <t>11978119870</t>
        </is>
      </c>
      <c r="I28" s="56" t="inlineStr">
        <is>
          <t>WILD BADGER POWER Garden Tiller 53cc Mini Cultivator 15-inch.</t>
        </is>
      </c>
      <c r="J28" s="62" t="inlineStr">
        <is>
          <t>http://www.walmart.com/ip/Garden-Tiller-53cc-Mini-Cultivator-15-inch-Powerful-Liftable-Booster-Rod-Tilling-Tool-for-Lawn-Garden-and-Field-Soil-Cultivation/11978119870</t>
        </is>
      </c>
      <c r="K28" s="51" t="str"/>
      <c r="L28" s="51" t="str"/>
      <c r="M28" s="51" t="str"/>
      <c r="N28" s="68" t="str"/>
      <c r="O28" s="51" t="str"/>
      <c r="P28" s="51" t="inlineStr">
        <is>
          <t>FALSE</t>
        </is>
      </c>
      <c r="Q28" s="51" t="inlineStr">
        <is>
          <t>FALSE</t>
        </is>
      </c>
      <c r="R28" s="51" t="inlineStr">
        <is>
          <t>FALSE</t>
        </is>
      </c>
      <c r="S28" s="51" t="str"/>
      <c r="T28" s="62" t="inlineStr">
        <is>
          <t>Review scope promoted from successful frozen run 2026-08-06 under explicit user authorization on 2026-08-12. | 2026-09-03 review-monitoring ended (absent from 9.3 listing file)</t>
        </is>
      </c>
    </row>
    <row r="29">
      <c r="A29" s="67" t="inlineStr">
        <is>
          <t>WALMART_WB20V16LM</t>
        </is>
      </c>
      <c r="B29" s="51" t="inlineStr">
        <is>
          <t>TRUE</t>
        </is>
      </c>
      <c r="C29" s="51" t="inlineStr">
        <is>
          <t>Walmart</t>
        </is>
      </c>
      <c r="D29" s="51" t="inlineStr">
        <is>
          <t>WILD BADGER POWER</t>
        </is>
      </c>
      <c r="E29" s="51" t="inlineStr">
        <is>
          <t>Lawn Mower</t>
        </is>
      </c>
      <c r="F29" s="68" t="inlineStr">
        <is>
          <t>WB20V16LM</t>
        </is>
      </c>
      <c r="G29" s="68" t="str"/>
      <c r="H29" s="68" t="inlineStr">
        <is>
          <t>13660751856</t>
        </is>
      </c>
      <c r="I29" s="56" t="inlineStr">
        <is>
          <t>Wild Badger Power 40V 16″ Cordless Lawn Mower Brushless, 1,900 sq ft/0.044 ac,1×4.0Ah Battery &amp; Fast Charger,  5-Position Height,for Small Residential Lawns</t>
        </is>
      </c>
      <c r="J29" s="62" t="inlineStr">
        <is>
          <t>http://www.walmart.com/ip/13660751856</t>
        </is>
      </c>
      <c r="K29" s="51" t="str"/>
      <c r="L29" s="51" t="str"/>
      <c r="M29" s="51" t="str"/>
      <c r="N29" s="68" t="str"/>
      <c r="O29" s="51" t="str"/>
      <c r="P29" s="51" t="inlineStr">
        <is>
          <t>FALSE</t>
        </is>
      </c>
      <c r="Q29" s="51" t="inlineStr">
        <is>
          <t>FALSE</t>
        </is>
      </c>
      <c r="R29" s="51" t="inlineStr">
        <is>
          <t>TRUE</t>
        </is>
      </c>
      <c r="S29" s="51" t="str"/>
      <c r="T29" s="62" t="inlineStr">
        <is>
          <t>Review scope promoted from successful frozen run 2026-08-06 under explicit user authorization on 2026-08-12. | 2026-09-03 scope refresh: URL/product per 9.3 listing file</t>
        </is>
      </c>
    </row>
    <row r="30">
      <c r="A30" s="67" t="inlineStr">
        <is>
          <t>WALMART_WB40V18PLM</t>
        </is>
      </c>
      <c r="B30" s="51" t="inlineStr">
        <is>
          <t>TRUE</t>
        </is>
      </c>
      <c r="C30" s="51" t="inlineStr">
        <is>
          <t>Walmart</t>
        </is>
      </c>
      <c r="D30" s="51" t="inlineStr">
        <is>
          <t>WILD BADGER POWER</t>
        </is>
      </c>
      <c r="E30" s="51" t="inlineStr">
        <is>
          <t>Lawn Mower</t>
        </is>
      </c>
      <c r="F30" s="68" t="inlineStr">
        <is>
          <t>WB40V18PLM</t>
        </is>
      </c>
      <c r="G30" s="68" t="str"/>
      <c r="H30" s="68" t="inlineStr">
        <is>
          <t>5319348630</t>
        </is>
      </c>
      <c r="I30" s="56" t="inlineStr">
        <is>
          <t>Wild Badger Power 40V 18″ Cordless Lawn Mower Brushless , 2,100 sq ft/0.048 ac, 1×4.0Ah Battery &amp; Fast Charger, 5-Position Height ,for Small-to-Medium Lawns</t>
        </is>
      </c>
      <c r="J30" s="62" t="inlineStr">
        <is>
          <t>http://www.walmart.com/ip/5319348630</t>
        </is>
      </c>
      <c r="K30" s="51" t="str"/>
      <c r="L30" s="51" t="str"/>
      <c r="M30" s="51" t="str"/>
      <c r="N30" s="68" t="str"/>
      <c r="O30" s="51" t="str"/>
      <c r="P30" s="51" t="inlineStr">
        <is>
          <t>FALSE</t>
        </is>
      </c>
      <c r="Q30" s="51" t="inlineStr">
        <is>
          <t>FALSE</t>
        </is>
      </c>
      <c r="R30" s="51" t="inlineStr">
        <is>
          <t>TRUE</t>
        </is>
      </c>
      <c r="S30" s="51" t="str"/>
      <c r="T30" s="62" t="inlineStr">
        <is>
          <t>Review scope promoted from successful frozen run 2026-08-06 under explicit user authorization on 2026-08-12. | 2026-09-03 scope refresh: URL/product per 9.3 listing file</t>
        </is>
      </c>
    </row>
    <row r="31">
      <c r="A31" s="67" t="inlineStr">
        <is>
          <t>WALMART_WB40V14PLM</t>
        </is>
      </c>
      <c r="B31" s="51" t="inlineStr">
        <is>
          <t>TRUE</t>
        </is>
      </c>
      <c r="C31" s="51" t="inlineStr">
        <is>
          <t>WALMART</t>
        </is>
      </c>
      <c r="D31" s="51" t="inlineStr">
        <is>
          <t>WILD BADGER POWER</t>
        </is>
      </c>
      <c r="E31" s="51" t="inlineStr">
        <is>
          <t>Lawn Mower</t>
        </is>
      </c>
      <c r="F31" s="68" t="inlineStr">
        <is>
          <t>WB40V14PLM</t>
        </is>
      </c>
      <c r="G31" s="68" t="str"/>
      <c r="H31" s="68" t="inlineStr">
        <is>
          <t>16163460696</t>
        </is>
      </c>
      <c r="I31" s="56" t="inlineStr">
        <is>
          <t>Wild Badger Power 40V 14″ Cordless Lawn Mower Brushless,1,600 sq ft/0.037 ac,1×4.0Ah Battery &amp; Fast Charger, 5-Position Height,for Townhomes &amp; Small Yards</t>
        </is>
      </c>
      <c r="J31" s="62" t="inlineStr">
        <is>
          <t>http://www.walmart.com/ip/Electric-Lawn-Mower-40V-Brushless-14-Cordless-Push-5-Cutting-Height-Adjustment-4Ah-Battery-and-Super-Charger-Blue/16163460696</t>
        </is>
      </c>
      <c r="K31" s="51" t="str"/>
      <c r="L31" s="51" t="str"/>
      <c r="M31" s="51" t="str"/>
      <c r="N31" s="68" t="str"/>
      <c r="O31" s="51" t="str"/>
      <c r="P31" s="51" t="inlineStr">
        <is>
          <t>FALSE</t>
        </is>
      </c>
      <c r="Q31" s="51" t="inlineStr">
        <is>
          <t>FALSE</t>
        </is>
      </c>
      <c r="R31" s="51" t="inlineStr">
        <is>
          <t>FALSE</t>
        </is>
      </c>
      <c r="S31" s="51" t="str"/>
      <c r="T31" s="62" t="inlineStr">
        <is>
          <t>Review scope promoted from successful frozen run 2026-08-06 under explicit user authorization on 2026-08-12. | 2026-09-03 review-monitoring ended (absent from 9.3 listing file)</t>
        </is>
      </c>
    </row>
    <row r="32">
      <c r="A32" s="67" t="inlineStr">
        <is>
          <t>WALMART_SKRMX5</t>
        </is>
      </c>
      <c r="B32" s="51" t="inlineStr">
        <is>
          <t>TRUE</t>
        </is>
      </c>
      <c r="C32" s="51" t="inlineStr">
        <is>
          <t>WALMART</t>
        </is>
      </c>
      <c r="D32" s="51" t="inlineStr">
        <is>
          <t>Sunseeker</t>
        </is>
      </c>
      <c r="E32" s="51" t="inlineStr">
        <is>
          <t>ROBOTIC</t>
        </is>
      </c>
      <c r="F32" s="68" t="inlineStr">
        <is>
          <t>SKRMX5</t>
        </is>
      </c>
      <c r="G32" s="68" t="inlineStr">
        <is>
          <t>X5</t>
        </is>
      </c>
      <c r="H32" s="68" t="inlineStr">
        <is>
          <t>20278412919</t>
        </is>
      </c>
      <c r="I32" s="56" t="inlineStr">
        <is>
          <t>Sunseeker X5 Robotic Lawn Mower</t>
        </is>
      </c>
      <c r="J32" s="62" t="inlineStr">
        <is>
          <t>http://www.walmart.com/ip/Sunseeker-X5-AWD-Robot-Lawn-Mower-0-5-Acre-21-780-Sq-Ft-Wireless-No-Boundary-Wire-Mower-RTK-Vision-Navigation-AI-Obstacle-Avoidance-App-Control/20278412919</t>
        </is>
      </c>
      <c r="K32" s="51" t="inlineStr">
        <is>
          <t>robot lawn mower</t>
        </is>
      </c>
      <c r="L32" s="51" t="inlineStr">
        <is>
          <t>robotic lawn mower</t>
        </is>
      </c>
      <c r="M32" s="51" t="str"/>
      <c r="N32" s="68" t="inlineStr">
        <is>
          <t>10001</t>
        </is>
      </c>
      <c r="O32" s="51" t="inlineStr">
        <is>
          <t>Sunseeker</t>
        </is>
      </c>
      <c r="P32" s="51" t="inlineStr">
        <is>
          <t>TRUE</t>
        </is>
      </c>
      <c r="Q32" s="51" t="inlineStr">
        <is>
          <t>TRUE</t>
        </is>
      </c>
      <c r="R32" s="51" t="inlineStr">
        <is>
          <t>FALSE</t>
        </is>
      </c>
      <c r="S32" s="51" t="n">
        <v>2</v>
      </c>
      <c r="T32" s="62" t="inlineStr">
        <is>
          <t>Review scope promoted from successful frozen run 2026-08-06 under explicit user authorization on 2026-08-12. | 2026-09-03 review-monitoring ended (absent from 9.3 listing file)</t>
        </is>
      </c>
    </row>
    <row r="33">
      <c r="A33" s="67" t="inlineStr">
        <is>
          <t>WALMART_SKRMX3PLUS</t>
        </is>
      </c>
      <c r="B33" s="51" t="inlineStr">
        <is>
          <t>TRUE</t>
        </is>
      </c>
      <c r="C33" s="51" t="inlineStr">
        <is>
          <t>WALMART</t>
        </is>
      </c>
      <c r="D33" s="51" t="inlineStr">
        <is>
          <t>Sunseeker</t>
        </is>
      </c>
      <c r="E33" s="51" t="inlineStr">
        <is>
          <t>ROBOTIC</t>
        </is>
      </c>
      <c r="F33" s="68" t="inlineStr">
        <is>
          <t>SKRMX3PLUS</t>
        </is>
      </c>
      <c r="G33" s="68" t="inlineStr">
        <is>
          <t>X3PLUS</t>
        </is>
      </c>
      <c r="H33" s="68" t="inlineStr">
        <is>
          <t>16987612478</t>
        </is>
      </c>
      <c r="I33" s="56" t="inlineStr">
        <is>
          <t>Sunseeker X3PLUS Robotic Lawn Mower</t>
        </is>
      </c>
      <c r="J33" s="62" t="inlineStr">
        <is>
          <t>http://www.walmart.com/ip/Sunseeker-X3-Plus-Robot-Lawn-Mower-Wire-0-3-Acre-13-000-Sq-Ft-Smart-APP-Control-AI-RTK-Navigation-6-Muti-Zone-Path-Planning-Small-Medium-Yards/16987612478</t>
        </is>
      </c>
      <c r="K33" s="51" t="inlineStr">
        <is>
          <t>robot lawn mower</t>
        </is>
      </c>
      <c r="L33" s="51" t="inlineStr">
        <is>
          <t>robotic lawn mower</t>
        </is>
      </c>
      <c r="M33" s="51" t="str"/>
      <c r="N33" s="68" t="inlineStr">
        <is>
          <t>10001</t>
        </is>
      </c>
      <c r="O33" s="51" t="inlineStr">
        <is>
          <t>Sunseeker</t>
        </is>
      </c>
      <c r="P33" s="51" t="inlineStr">
        <is>
          <t>TRUE</t>
        </is>
      </c>
      <c r="Q33" s="51" t="inlineStr">
        <is>
          <t>TRUE</t>
        </is>
      </c>
      <c r="R33" s="51" t="inlineStr">
        <is>
          <t>FALSE</t>
        </is>
      </c>
      <c r="S33" s="51" t="n">
        <v>2</v>
      </c>
      <c r="T33" s="62" t="inlineStr">
        <is>
          <t>Review scope promoted from successful frozen run 2026-08-06 under explicit user authorization on 2026-08-12. | 2026-09-03 review-monitoring ended (absent from 9.3 listing file)</t>
        </is>
      </c>
    </row>
    <row r="34">
      <c r="A34" s="67" t="inlineStr">
        <is>
          <t>WALMART_ORIONX7</t>
        </is>
      </c>
      <c r="B34" s="51" t="inlineStr">
        <is>
          <t>TRUE</t>
        </is>
      </c>
      <c r="C34" s="51" t="inlineStr">
        <is>
          <t>WALMART</t>
        </is>
      </c>
      <c r="D34" s="51" t="inlineStr">
        <is>
          <t>Sunseeker</t>
        </is>
      </c>
      <c r="E34" s="51" t="inlineStr">
        <is>
          <t>ROBOTIC</t>
        </is>
      </c>
      <c r="F34" s="68" t="inlineStr">
        <is>
          <t>ORIONX7</t>
        </is>
      </c>
      <c r="G34" s="68" t="inlineStr">
        <is>
          <t>X7</t>
        </is>
      </c>
      <c r="H34" s="68" t="inlineStr">
        <is>
          <t>17817006072</t>
        </is>
      </c>
      <c r="I34" s="56" t="inlineStr">
        <is>
          <t>Sunseeker X7 Robotic Lawn Mower</t>
        </is>
      </c>
      <c r="J34" s="62" t="inlineStr">
        <is>
          <t>http://www.walmart.com/ip/SUNSEEKER-X7-Wireless-Robot-Lawn-Mower-0-75-Acre-32-000Sq-Ft-Smart-APP-Control-Vision-AI-System-RTK-Path-Planning-Adaptive-Floating-Cut-Height-4-Medi/17817006072</t>
        </is>
      </c>
      <c r="K34" s="51" t="inlineStr">
        <is>
          <t>robot lawn mower</t>
        </is>
      </c>
      <c r="L34" s="51" t="inlineStr">
        <is>
          <t>robotic lawn mower</t>
        </is>
      </c>
      <c r="M34" s="51" t="str"/>
      <c r="N34" s="68" t="inlineStr">
        <is>
          <t>10001</t>
        </is>
      </c>
      <c r="O34" s="51" t="inlineStr">
        <is>
          <t>Sunseeker</t>
        </is>
      </c>
      <c r="P34" s="51" t="inlineStr">
        <is>
          <t>TRUE</t>
        </is>
      </c>
      <c r="Q34" s="51" t="inlineStr">
        <is>
          <t>TRUE</t>
        </is>
      </c>
      <c r="R34" s="51" t="inlineStr">
        <is>
          <t>FALSE</t>
        </is>
      </c>
      <c r="S34" s="51" t="n">
        <v>2</v>
      </c>
      <c r="T34" s="62" t="inlineStr">
        <is>
          <t>Review scope promoted from successful frozen run 2026-08-06 under explicit user authorization on 2026-08-12. | 2026-09-03 review-monitoring ended (absent from 9.3 listing file)</t>
        </is>
      </c>
    </row>
    <row r="35">
      <c r="A35" s="67" t="inlineStr">
        <is>
          <t>WALMART_SKRMS4</t>
        </is>
      </c>
      <c r="B35" s="51" t="inlineStr">
        <is>
          <t>TRUE</t>
        </is>
      </c>
      <c r="C35" s="51" t="inlineStr">
        <is>
          <t>WALMART</t>
        </is>
      </c>
      <c r="D35" s="51" t="inlineStr">
        <is>
          <t>Sunseeker</t>
        </is>
      </c>
      <c r="E35" s="51" t="inlineStr">
        <is>
          <t>ROBOTIC</t>
        </is>
      </c>
      <c r="F35" s="68" t="inlineStr">
        <is>
          <t>SKRMS4</t>
        </is>
      </c>
      <c r="G35" s="68" t="inlineStr">
        <is>
          <t>S4</t>
        </is>
      </c>
      <c r="H35" s="68" t="inlineStr">
        <is>
          <t>20023610713</t>
        </is>
      </c>
      <c r="I35" s="56" t="inlineStr">
        <is>
          <t>Sunseeker S4 Robotic Lawn Mower</t>
        </is>
      </c>
      <c r="J35" s="62" t="inlineStr">
        <is>
          <t>http://www.walmart.com/ip/Sunseeker-S4-LiDAR-Robot-Lawn-Mower-Up-0-25-Acre-1000-m-Vision-AI-360-3D-Navigation-Wire-Free-Virtual-Boundary-Systematic-Cutting-42-Slope-App-Contro/20023610713</t>
        </is>
      </c>
      <c r="K35" s="51" t="inlineStr">
        <is>
          <t>robot lawn mower</t>
        </is>
      </c>
      <c r="L35" s="51" t="inlineStr">
        <is>
          <t>robotic lawn mower</t>
        </is>
      </c>
      <c r="M35" s="51" t="str"/>
      <c r="N35" s="68" t="inlineStr">
        <is>
          <t>10001</t>
        </is>
      </c>
      <c r="O35" s="51" t="inlineStr">
        <is>
          <t>Sunseeker</t>
        </is>
      </c>
      <c r="P35" s="51" t="inlineStr">
        <is>
          <t>TRUE</t>
        </is>
      </c>
      <c r="Q35" s="51" t="inlineStr">
        <is>
          <t>TRUE</t>
        </is>
      </c>
      <c r="R35" s="51" t="inlineStr">
        <is>
          <t>FALSE</t>
        </is>
      </c>
      <c r="S35" s="51" t="n">
        <v>2</v>
      </c>
      <c r="T35" s="62" t="inlineStr">
        <is>
          <t>Review scope promoted from successful frozen run 2026-08-06 under explicit user authorization on 2026-08-12. | 2026-09-03 review-monitoring ended (absent from 9.3 listing file)</t>
        </is>
      </c>
    </row>
    <row r="36">
      <c r="A36" s="67" t="inlineStr">
        <is>
          <t>WALMART_SKRMV3</t>
        </is>
      </c>
      <c r="B36" s="51" t="inlineStr">
        <is>
          <t>TRUE</t>
        </is>
      </c>
      <c r="C36" s="51" t="inlineStr">
        <is>
          <t>WALMART</t>
        </is>
      </c>
      <c r="D36" s="51" t="inlineStr">
        <is>
          <t>Sunseeker</t>
        </is>
      </c>
      <c r="E36" s="51" t="inlineStr">
        <is>
          <t>ROBOTIC</t>
        </is>
      </c>
      <c r="F36" s="68" t="inlineStr">
        <is>
          <t>SKRMV3</t>
        </is>
      </c>
      <c r="G36" s="68" t="inlineStr">
        <is>
          <t>V3</t>
        </is>
      </c>
      <c r="H36" s="68" t="inlineStr">
        <is>
          <t>15497122464</t>
        </is>
      </c>
      <c r="I36" s="56" t="inlineStr">
        <is>
          <t>Sunseeker V3 Robotic Lawn Mower</t>
        </is>
      </c>
      <c r="J36" s="62" t="inlineStr">
        <is>
          <t>http://www.walmart.com/ip/SUNSEEKER-V3-Wireless-Robot-Lawn-Mower-0-15-Acre-6-400-Sq-Ft-Vision-AI-Automatic-Mower-One-Click-Mow-Smart-Obstacle-Avoidance-Multi-Zone-Navigation-2/15497122464</t>
        </is>
      </c>
      <c r="K36" s="51" t="inlineStr">
        <is>
          <t>robot lawn mower</t>
        </is>
      </c>
      <c r="L36" s="51" t="inlineStr">
        <is>
          <t>robotic lawn mower</t>
        </is>
      </c>
      <c r="M36" s="51" t="str"/>
      <c r="N36" s="68" t="inlineStr">
        <is>
          <t>10001</t>
        </is>
      </c>
      <c r="O36" s="51" t="inlineStr">
        <is>
          <t>Sunseeker</t>
        </is>
      </c>
      <c r="P36" s="51" t="inlineStr">
        <is>
          <t>TRUE</t>
        </is>
      </c>
      <c r="Q36" s="51" t="inlineStr">
        <is>
          <t>TRUE</t>
        </is>
      </c>
      <c r="R36" s="51" t="inlineStr">
        <is>
          <t>FALSE</t>
        </is>
      </c>
      <c r="S36" s="51" t="n">
        <v>2</v>
      </c>
      <c r="T36" s="62" t="inlineStr">
        <is>
          <t>Review scope promoted from successful frozen run 2026-08-06 under explicit user authorization on 2026-08-12. | 2026-09-03 review-monitoring ended (absent from 9.3 listing file)</t>
        </is>
      </c>
    </row>
    <row r="37">
      <c r="A37" s="67" t="inlineStr">
        <is>
          <t>WALMART_WB20VTAB</t>
        </is>
      </c>
      <c r="B37" s="51" t="inlineStr">
        <is>
          <t>TRUE</t>
        </is>
      </c>
      <c r="C37" s="51" t="inlineStr">
        <is>
          <t>Walmart</t>
        </is>
      </c>
      <c r="D37" s="51" t="inlineStr">
        <is>
          <t>WILD BADGER POWER</t>
        </is>
      </c>
      <c r="E37" s="51" t="inlineStr">
        <is>
          <t>String Trimmer</t>
        </is>
      </c>
      <c r="F37" s="68" t="inlineStr">
        <is>
          <t>WB20VTAB</t>
        </is>
      </c>
      <c r="G37" s="68" t="str"/>
      <c r="H37" s="68" t="inlineStr">
        <is>
          <t>864525478</t>
        </is>
      </c>
      <c r="I37" s="56" t="inlineStr">
        <is>
          <t>Wild Badger Power 20V Weed Eater &amp; Trimmer Set, 2×2.0Ah Batteries, Cordless Lightweight Grass Trimmer for Small Yards, Fence Lines &amp; Easy Lawn Care</t>
        </is>
      </c>
      <c r="J37" s="62" t="inlineStr">
        <is>
          <t>http://www.walmart.com/ip/864525478</t>
        </is>
      </c>
      <c r="K37" s="51" t="str"/>
      <c r="L37" s="51" t="str"/>
      <c r="M37" s="51" t="str"/>
      <c r="N37" s="68" t="str"/>
      <c r="O37" s="51" t="str"/>
      <c r="P37" s="51" t="inlineStr">
        <is>
          <t>FALSE</t>
        </is>
      </c>
      <c r="Q37" s="51" t="inlineStr">
        <is>
          <t>FALSE</t>
        </is>
      </c>
      <c r="R37" s="51" t="inlineStr">
        <is>
          <t>TRUE</t>
        </is>
      </c>
      <c r="S37" s="51" t="str"/>
      <c r="T37" s="62" t="inlineStr">
        <is>
          <t>Review scope promoted from successful frozen run 2026-08-06 under explicit user authorization on 2026-08-12. | 2026-09-03 scope refresh: URL/product per 9.3 listing file</t>
        </is>
      </c>
    </row>
    <row r="38">
      <c r="A38" s="67" t="inlineStr">
        <is>
          <t>WALMART_WB20VCOMBODP</t>
        </is>
      </c>
      <c r="B38" s="51" t="inlineStr">
        <is>
          <t>TRUE</t>
        </is>
      </c>
      <c r="C38" s="51" t="inlineStr">
        <is>
          <t>Walmart</t>
        </is>
      </c>
      <c r="D38" s="51" t="inlineStr">
        <is>
          <t>WILD BADGER POWER</t>
        </is>
      </c>
      <c r="E38" s="51" t="inlineStr">
        <is>
          <t>Hedge Trimmer</t>
        </is>
      </c>
      <c r="F38" s="68" t="inlineStr">
        <is>
          <t>WB20VCOMBODP</t>
        </is>
      </c>
      <c r="G38" s="68" t="str"/>
      <c r="H38" s="68" t="inlineStr">
        <is>
          <t>16104323450</t>
        </is>
      </c>
      <c r="I38" s="56" t="inlineStr">
        <is>
          <t>Wild Badger 40V Cordless String Trimmer with Pole Saw, Hedge Trimmer &amp; Brush Cutter Attachments, 4-Tool Kit, 2 Batteries &amp; Charger Included</t>
        </is>
      </c>
      <c r="J38" s="62" t="inlineStr">
        <is>
          <t>http://www.walmart.com/ip/16104323450</t>
        </is>
      </c>
      <c r="K38" s="51" t="str"/>
      <c r="L38" s="51" t="str"/>
      <c r="M38" s="51" t="str"/>
      <c r="N38" s="68" t="str"/>
      <c r="O38" s="51" t="str"/>
      <c r="P38" s="51" t="inlineStr">
        <is>
          <t>FALSE</t>
        </is>
      </c>
      <c r="Q38" s="51" t="inlineStr">
        <is>
          <t>FALSE</t>
        </is>
      </c>
      <c r="R38" s="51" t="inlineStr">
        <is>
          <t>TRUE</t>
        </is>
      </c>
      <c r="S38" s="51" t="str"/>
      <c r="T38" s="62" t="inlineStr">
        <is>
          <t>Review scope promoted from successful frozen run 2026-08-06 under explicit user authorization on 2026-08-12. | 2026-09-03 scope refresh: URL/product per 9.3 listing file</t>
        </is>
      </c>
    </row>
    <row r="39">
      <c r="A39" s="67" t="inlineStr">
        <is>
          <t>WALMART_WB40VCOMBO</t>
        </is>
      </c>
      <c r="B39" s="51" t="inlineStr">
        <is>
          <t>TRUE</t>
        </is>
      </c>
      <c r="C39" s="51" t="inlineStr">
        <is>
          <t>Walmart</t>
        </is>
      </c>
      <c r="D39" s="51" t="inlineStr">
        <is>
          <t>WILD BADGER POWER</t>
        </is>
      </c>
      <c r="E39" s="51" t="inlineStr">
        <is>
          <t>Hedge Trimmer</t>
        </is>
      </c>
      <c r="F39" s="68" t="inlineStr">
        <is>
          <t>WB40VCOMBO</t>
        </is>
      </c>
      <c r="G39" s="68" t="str"/>
      <c r="H39" s="68" t="inlineStr">
        <is>
          <t>17598657653</t>
        </is>
      </c>
      <c r="I39" s="56" t="inlineStr">
        <is>
          <t>Wild Badger 40V 4-in-1 Cordless Outdoor Power Tool Kit (Weed Wacker, Pole Saw, Hedge Trimmer, Brush Cutter) with 2*4 AhBatteries &amp; Charger</t>
        </is>
      </c>
      <c r="J39" s="62" t="inlineStr">
        <is>
          <t>http://www.walmart.com/ip/17598657653</t>
        </is>
      </c>
      <c r="K39" s="51" t="str"/>
      <c r="L39" s="51" t="str"/>
      <c r="M39" s="51" t="str"/>
      <c r="N39" s="68" t="str"/>
      <c r="O39" s="51" t="str"/>
      <c r="P39" s="51" t="inlineStr">
        <is>
          <t>FALSE</t>
        </is>
      </c>
      <c r="Q39" s="51" t="inlineStr">
        <is>
          <t>FALSE</t>
        </is>
      </c>
      <c r="R39" s="51" t="inlineStr">
        <is>
          <t>TRUE</t>
        </is>
      </c>
      <c r="S39" s="51" t="str"/>
      <c r="T39" s="62" t="inlineStr">
        <is>
          <t>Review scope promoted from successful frozen run 2026-08-06 under explicit user authorization on 2026-08-12. | 2026-09-03 scope refresh: URL/product per 9.3 listing file</t>
        </is>
      </c>
    </row>
    <row r="40">
      <c r="A40" s="67" t="inlineStr">
        <is>
          <t>WALMART_WBPMT26P</t>
        </is>
      </c>
      <c r="B40" s="51" t="inlineStr">
        <is>
          <t>TRUE</t>
        </is>
      </c>
      <c r="C40" s="51" t="inlineStr">
        <is>
          <t>WALMART</t>
        </is>
      </c>
      <c r="D40" s="51" t="inlineStr">
        <is>
          <t>WILD BADGER POWER</t>
        </is>
      </c>
      <c r="E40" s="51" t="inlineStr">
        <is>
          <t>String Trimmer</t>
        </is>
      </c>
      <c r="F40" s="68" t="inlineStr">
        <is>
          <t>WBPMT26P</t>
        </is>
      </c>
      <c r="G40" s="68" t="str"/>
      <c r="H40" s="68" t="inlineStr">
        <is>
          <t>838770895</t>
        </is>
      </c>
      <c r="I40" s="56" t="inlineStr">
        <is>
          <t>WILD BADGER POWER 26cc Multi -Tool Gas String Trimmer 4 in 1 Garden Tool Combo with hedge pole saw</t>
        </is>
      </c>
      <c r="J40" s="62" t="inlineStr">
        <is>
          <t>http://www.walmart.com/ip/WILD-BADGER-POWER-26cc-Multi-Tool-Trimmer-4-in-1-Garden-Tool-Combo-with-hedge-pole-saw/838770895</t>
        </is>
      </c>
      <c r="K40" s="51" t="str"/>
      <c r="L40" s="51" t="str"/>
      <c r="M40" s="51" t="str"/>
      <c r="N40" s="68" t="str"/>
      <c r="O40" s="51" t="str"/>
      <c r="P40" s="51" t="inlineStr">
        <is>
          <t>FALSE</t>
        </is>
      </c>
      <c r="Q40" s="51" t="inlineStr">
        <is>
          <t>FALSE</t>
        </is>
      </c>
      <c r="R40" s="51" t="inlineStr">
        <is>
          <t>FALSE</t>
        </is>
      </c>
      <c r="S40" s="51" t="str"/>
      <c r="T40" s="62" t="inlineStr">
        <is>
          <t>Review scope promoted from successful frozen run 2026-08-06 under explicit user authorization on 2026-08-12. | 2026-09-03 review-monitoring ended (absent from 9.3 listing file)</t>
        </is>
      </c>
    </row>
    <row r="41">
      <c r="A41" s="67" t="inlineStr">
        <is>
          <t>WALMART_WB26MTSE</t>
        </is>
      </c>
      <c r="B41" s="51" t="inlineStr">
        <is>
          <t>TRUE</t>
        </is>
      </c>
      <c r="C41" s="51" t="inlineStr">
        <is>
          <t>WALMART</t>
        </is>
      </c>
      <c r="D41" s="51" t="inlineStr">
        <is>
          <t>WILD BADGER POWER</t>
        </is>
      </c>
      <c r="E41" s="51" t="inlineStr">
        <is>
          <t>String Trimmer</t>
        </is>
      </c>
      <c r="F41" s="68" t="inlineStr">
        <is>
          <t>WB26MTSE</t>
        </is>
      </c>
      <c r="G41" s="68" t="str"/>
      <c r="H41" s="68" t="inlineStr">
        <is>
          <t>1856935316</t>
        </is>
      </c>
      <c r="I41" s="56" t="inlineStr">
        <is>
          <t>WILD BADGER POWER Gas 4-in-1 Yard Care System, 26cc 2-Cycle Full-Crankshaft Engine Multi-Tool with Attachments, String Trimmer/Edger, Hedge Trimmer and Brush Cutter Blade</t>
        </is>
      </c>
      <c r="J41" s="62" t="inlineStr">
        <is>
          <t>http://www.walmart.com/ip/WILD-BADGER-POWER-Gas-4-in-1-Yard-Care-System-26cc-2-Cycle-Full-Crankshaft-Engine-Multi-Tool-Attachments-String-Trimmer-Edger-Hedge-Trimmer-Brush-Cut/1856935316</t>
        </is>
      </c>
      <c r="K41" s="51" t="str"/>
      <c r="L41" s="51" t="str"/>
      <c r="M41" s="51" t="str"/>
      <c r="N41" s="68" t="str"/>
      <c r="O41" s="51" t="str"/>
      <c r="P41" s="51" t="inlineStr">
        <is>
          <t>FALSE</t>
        </is>
      </c>
      <c r="Q41" s="51" t="inlineStr">
        <is>
          <t>FALSE</t>
        </is>
      </c>
      <c r="R41" s="51" t="inlineStr">
        <is>
          <t>FALSE</t>
        </is>
      </c>
      <c r="S41" s="51" t="str"/>
      <c r="T41" s="62" t="inlineStr">
        <is>
          <t>Review scope promoted from successful frozen run 2026-08-06 under explicit user authorization on 2026-08-12. | 2026-09-03 review-monitoring ended (absent from 9.3 listing file)</t>
        </is>
      </c>
    </row>
    <row r="42">
      <c r="A42" s="69" t="inlineStr">
        <is>
          <t>WALMART_WB40VTBCC</t>
        </is>
      </c>
      <c r="B42" s="54" t="inlineStr">
        <is>
          <t>TRUE</t>
        </is>
      </c>
      <c r="C42" s="54" t="inlineStr">
        <is>
          <t>Walmart</t>
        </is>
      </c>
      <c r="D42" s="54" t="inlineStr">
        <is>
          <t>WILD BADGER POWER</t>
        </is>
      </c>
      <c r="E42" s="54" t="inlineStr">
        <is>
          <t>Edger</t>
        </is>
      </c>
      <c r="F42" s="70" t="inlineStr">
        <is>
          <t>WB40VTBCC</t>
        </is>
      </c>
      <c r="G42" s="70" t="str"/>
      <c r="H42" s="70" t="inlineStr">
        <is>
          <t>3962878922</t>
        </is>
      </c>
      <c r="I42" s="57" t="inlineStr">
        <is>
          <t>WILD BADGER POWER 40V Weed Wacker &amp; Leaf Blower, Wheeled Edger Kit Electric with 2Ah Battery &amp; Charger, String Trimmer</t>
        </is>
      </c>
      <c r="J42" s="63" t="inlineStr">
        <is>
          <t>http://www.walmart.com/ip/3962878922</t>
        </is>
      </c>
      <c r="K42" s="54" t="str"/>
      <c r="L42" s="54" t="str"/>
      <c r="M42" s="54" t="str"/>
      <c r="N42" s="70" t="str"/>
      <c r="O42" s="54" t="str"/>
      <c r="P42" s="54" t="inlineStr">
        <is>
          <t>FALSE</t>
        </is>
      </c>
      <c r="Q42" s="54" t="inlineStr">
        <is>
          <t>FALSE</t>
        </is>
      </c>
      <c r="R42" s="54" t="inlineStr">
        <is>
          <t>TRUE</t>
        </is>
      </c>
      <c r="S42" s="54" t="str"/>
      <c r="T42" s="63" t="inlineStr">
        <is>
          <t>Review scope promoted from successful frozen run 2026-08-06 under explicit user authorization on 2026-08-12. | 2026-09-03 scope refresh: URL/product per 9.3 listing file</t>
        </is>
      </c>
    </row>
    <row r="43">
      <c r="N43" s="71" t="n"/>
    </row>
    <row r="44">
      <c r="N44" s="71" t="n"/>
    </row>
    <row r="45">
      <c r="N45" s="71" t="n"/>
    </row>
    <row r="46">
      <c r="N46" s="71" t="n"/>
    </row>
    <row r="47">
      <c r="N47" s="71" t="n"/>
    </row>
    <row r="48">
      <c r="N48" s="71" t="n"/>
    </row>
    <row r="49">
      <c r="N49" s="71" t="n"/>
    </row>
    <row r="50">
      <c r="N50" s="71" t="n"/>
    </row>
    <row r="51">
      <c r="N51" s="71" t="n"/>
    </row>
    <row r="52">
      <c r="N52" s="71" t="n"/>
    </row>
    <row r="53">
      <c r="N53" s="71" t="n"/>
    </row>
    <row r="54">
      <c r="N54" s="71" t="n"/>
    </row>
    <row r="55">
      <c r="N55" s="71" t="n"/>
    </row>
    <row r="56">
      <c r="N56" s="71" t="n"/>
    </row>
    <row r="57">
      <c r="N57" s="71" t="n"/>
    </row>
    <row r="58">
      <c r="N58" s="71" t="n"/>
    </row>
    <row r="59">
      <c r="N59" s="71" t="n"/>
    </row>
    <row r="60">
      <c r="N60" s="71" t="n"/>
    </row>
    <row r="61">
      <c r="N61" s="71" t="n"/>
    </row>
    <row r="62">
      <c r="N62" s="71" t="n"/>
    </row>
    <row r="63">
      <c r="N63" s="71" t="n"/>
    </row>
    <row r="64">
      <c r="N64" s="71" t="n"/>
    </row>
    <row r="65">
      <c r="N65" s="71" t="n"/>
    </row>
    <row r="66">
      <c r="N66" s="71" t="n"/>
    </row>
    <row r="67">
      <c r="N67" s="71" t="n"/>
    </row>
    <row r="68">
      <c r="N68" s="71" t="n"/>
    </row>
    <row r="69">
      <c r="N69" s="71" t="n"/>
    </row>
    <row r="70">
      <c r="N70" s="71" t="n"/>
    </row>
    <row r="71">
      <c r="N71" s="71" t="n"/>
    </row>
    <row r="72">
      <c r="N72" s="71" t="n"/>
    </row>
    <row r="73">
      <c r="N73" s="71" t="n"/>
    </row>
    <row r="74">
      <c r="N74" s="71" t="n"/>
    </row>
    <row r="75">
      <c r="N75" s="71" t="n"/>
    </row>
    <row r="76">
      <c r="N76" s="71" t="n"/>
    </row>
    <row r="77">
      <c r="N77" s="71" t="n"/>
    </row>
    <row r="78">
      <c r="N78" s="71" t="n"/>
    </row>
    <row r="79">
      <c r="N79" s="71" t="n"/>
    </row>
    <row r="80">
      <c r="N80" s="71" t="n"/>
    </row>
    <row r="81">
      <c r="N81" s="71" t="n"/>
    </row>
    <row r="82">
      <c r="N82" s="71" t="n"/>
    </row>
    <row r="83">
      <c r="N83" s="71" t="n"/>
    </row>
    <row r="84">
      <c r="N84" s="71" t="n"/>
    </row>
    <row r="85">
      <c r="N85" s="71" t="n"/>
    </row>
    <row r="86">
      <c r="N86" s="71" t="n"/>
    </row>
    <row r="87">
      <c r="N87" s="71" t="n"/>
    </row>
    <row r="88">
      <c r="N88" s="71" t="n"/>
    </row>
    <row r="89">
      <c r="N89" s="71" t="n"/>
    </row>
    <row r="90">
      <c r="N90" s="71" t="n"/>
    </row>
    <row r="91">
      <c r="N91" s="71" t="n"/>
    </row>
    <row r="92">
      <c r="N92" s="71" t="n"/>
    </row>
    <row r="93">
      <c r="N93" s="71" t="n"/>
    </row>
    <row r="94">
      <c r="N94" s="71" t="n"/>
    </row>
    <row r="95">
      <c r="N95" s="71" t="n"/>
    </row>
    <row r="96">
      <c r="N96" s="71" t="n"/>
    </row>
    <row r="97">
      <c r="N97" s="71" t="n"/>
    </row>
    <row r="98">
      <c r="N98" s="71" t="n"/>
    </row>
    <row r="99">
      <c r="N99" s="71" t="n"/>
    </row>
    <row r="100">
      <c r="N100" s="71" t="n"/>
    </row>
    <row r="101">
      <c r="N101" s="71" t="n"/>
    </row>
    <row r="102">
      <c r="N102" s="71" t="n"/>
    </row>
    <row r="103">
      <c r="N103" s="71" t="n"/>
    </row>
    <row r="104">
      <c r="N104" s="71" t="n"/>
    </row>
    <row r="105">
      <c r="N105" s="71" t="n"/>
    </row>
    <row r="106">
      <c r="N106" s="71" t="n"/>
    </row>
    <row r="107">
      <c r="N107" s="71" t="n"/>
    </row>
    <row r="108">
      <c r="N108" s="71" t="n"/>
    </row>
    <row r="109">
      <c r="N109" s="71" t="n"/>
    </row>
    <row r="110">
      <c r="N110" s="71" t="n"/>
    </row>
    <row r="111">
      <c r="N111" s="71" t="n"/>
    </row>
    <row r="112">
      <c r="N112" s="71" t="n"/>
    </row>
    <row r="113">
      <c r="N113" s="71" t="n"/>
    </row>
    <row r="114">
      <c r="N114" s="71" t="n"/>
    </row>
    <row r="115">
      <c r="N115" s="71" t="n"/>
    </row>
    <row r="116">
      <c r="N116" s="71" t="n"/>
    </row>
    <row r="117">
      <c r="N117" s="71" t="n"/>
    </row>
    <row r="118">
      <c r="N118" s="71" t="n"/>
    </row>
    <row r="119">
      <c r="N119" s="71" t="n"/>
    </row>
    <row r="120">
      <c r="N120" s="71" t="n"/>
    </row>
    <row r="121">
      <c r="N121" s="71" t="n"/>
    </row>
    <row r="122">
      <c r="N122" s="71" t="n"/>
    </row>
    <row r="123">
      <c r="N123" s="71" t="n"/>
    </row>
    <row r="124">
      <c r="N124" s="71" t="n"/>
    </row>
    <row r="125">
      <c r="N125" s="71" t="n"/>
    </row>
    <row r="126">
      <c r="N126" s="71" t="n"/>
    </row>
    <row r="127">
      <c r="N127" s="71" t="n"/>
    </row>
    <row r="128">
      <c r="N128" s="71" t="n"/>
    </row>
    <row r="129">
      <c r="N129" s="71" t="n"/>
    </row>
    <row r="130">
      <c r="N130" s="71" t="n"/>
    </row>
    <row r="131">
      <c r="N131" s="71" t="n"/>
    </row>
    <row r="132">
      <c r="N132" s="71" t="n"/>
    </row>
    <row r="133">
      <c r="N133" s="71" t="n"/>
    </row>
    <row r="134">
      <c r="N134" s="71" t="n"/>
    </row>
    <row r="135">
      <c r="N135" s="71" t="n"/>
    </row>
    <row r="136">
      <c r="N136" s="71" t="n"/>
    </row>
    <row r="137">
      <c r="N137" s="71" t="n"/>
    </row>
    <row r="138">
      <c r="N138" s="71" t="n"/>
    </row>
    <row r="139">
      <c r="N139" s="71" t="n"/>
    </row>
    <row r="140">
      <c r="N140" s="71" t="n"/>
    </row>
    <row r="141">
      <c r="N141" s="71" t="n"/>
    </row>
    <row r="142">
      <c r="N142" s="71" t="n"/>
    </row>
    <row r="143">
      <c r="N143" s="71" t="n"/>
    </row>
    <row r="144">
      <c r="N144" s="71" t="n"/>
    </row>
    <row r="145">
      <c r="N145" s="71" t="n"/>
    </row>
    <row r="146">
      <c r="N146" s="71" t="n"/>
    </row>
    <row r="147">
      <c r="N147" s="71" t="n"/>
    </row>
    <row r="148">
      <c r="N148" s="71" t="n"/>
    </row>
    <row r="149">
      <c r="N149" s="71" t="n"/>
    </row>
    <row r="150">
      <c r="N150" s="71" t="n"/>
    </row>
    <row r="151">
      <c r="N151" s="71" t="n"/>
    </row>
    <row r="152">
      <c r="N152" s="71" t="n"/>
    </row>
    <row r="153">
      <c r="N153" s="71" t="n"/>
    </row>
    <row r="154">
      <c r="N154" s="71" t="n"/>
    </row>
    <row r="155">
      <c r="N155" s="71" t="n"/>
    </row>
    <row r="156">
      <c r="N156" s="71" t="n"/>
    </row>
    <row r="157">
      <c r="N157" s="71" t="n"/>
    </row>
    <row r="158">
      <c r="N158" s="71" t="n"/>
    </row>
    <row r="159">
      <c r="N159" s="71" t="n"/>
    </row>
    <row r="160">
      <c r="N160" s="71" t="n"/>
    </row>
    <row r="161">
      <c r="N161" s="71" t="n"/>
    </row>
    <row r="162">
      <c r="N162" s="71" t="n"/>
    </row>
    <row r="163">
      <c r="N163" s="71" t="n"/>
    </row>
    <row r="164">
      <c r="N164" s="71" t="n"/>
    </row>
    <row r="165">
      <c r="N165" s="71" t="n"/>
    </row>
    <row r="166">
      <c r="N166" s="71" t="n"/>
    </row>
    <row r="167">
      <c r="N167" s="71" t="n"/>
    </row>
    <row r="168">
      <c r="N168" s="71" t="n"/>
    </row>
    <row r="169">
      <c r="N169" s="71" t="n"/>
    </row>
    <row r="170">
      <c r="N170" s="71" t="n"/>
    </row>
    <row r="171">
      <c r="N171" s="71" t="n"/>
    </row>
    <row r="172">
      <c r="N172" s="71" t="n"/>
    </row>
    <row r="173">
      <c r="N173" s="71" t="n"/>
    </row>
    <row r="174">
      <c r="N174" s="71" t="n"/>
    </row>
    <row r="175">
      <c r="N175" s="71" t="n"/>
    </row>
    <row r="176">
      <c r="N176" s="71" t="n"/>
    </row>
    <row r="177">
      <c r="N177" s="71" t="n"/>
    </row>
    <row r="178">
      <c r="N178" s="71" t="n"/>
    </row>
    <row r="179">
      <c r="N179" s="71" t="n"/>
    </row>
    <row r="180">
      <c r="N180" s="71" t="n"/>
    </row>
    <row r="181">
      <c r="N181" s="71" t="n"/>
    </row>
    <row r="182">
      <c r="N182" s="71" t="n"/>
    </row>
    <row r="183">
      <c r="N183" s="71" t="n"/>
    </row>
    <row r="184">
      <c r="N184" s="71" t="n"/>
    </row>
    <row r="185">
      <c r="N185" s="71" t="n"/>
    </row>
    <row r="186">
      <c r="N186" s="71" t="n"/>
    </row>
    <row r="187">
      <c r="N187" s="71" t="n"/>
    </row>
    <row r="188">
      <c r="N188" s="71" t="n"/>
    </row>
    <row r="189">
      <c r="N189" s="71" t="n"/>
    </row>
    <row r="190">
      <c r="N190" s="71" t="n"/>
    </row>
    <row r="191">
      <c r="N191" s="71" t="n"/>
    </row>
    <row r="192">
      <c r="N192" s="71" t="n"/>
    </row>
    <row r="193">
      <c r="N193" s="71" t="n"/>
    </row>
    <row r="194">
      <c r="N194" s="71" t="n"/>
    </row>
    <row r="195">
      <c r="N195" s="71" t="n"/>
    </row>
    <row r="196">
      <c r="N196" s="71" t="n"/>
    </row>
    <row r="197">
      <c r="N197" s="71" t="n"/>
    </row>
    <row r="198">
      <c r="N198" s="71" t="n"/>
    </row>
    <row r="199">
      <c r="N199" s="71" t="n"/>
    </row>
    <row r="200">
      <c r="N200" s="71" t="n"/>
    </row>
    <row r="201">
      <c r="N201" s="71" t="n"/>
    </row>
    <row r="202">
      <c r="A202" t="inlineStr">
        <is>
          <t>LOWES_MFT26I-HEDGE-A</t>
        </is>
      </c>
      <c r="B202" t="inlineStr">
        <is>
          <t>TRUE</t>
        </is>
      </c>
      <c r="C202" t="inlineStr">
        <is>
          <t>Lowes</t>
        </is>
      </c>
      <c r="D202" t="inlineStr">
        <is>
          <t>LinkOn</t>
        </is>
      </c>
      <c r="E202" t="inlineStr">
        <is>
          <t>Hedge Trimmer</t>
        </is>
      </c>
      <c r="F202" t="inlineStr">
        <is>
          <t>MFT26I-HEDGE-A</t>
        </is>
      </c>
      <c r="H202" t="inlineStr">
        <is>
          <t>5001889721</t>
        </is>
      </c>
      <c r="I202" t="inlineStr">
        <is>
          <t>LinkOn Hedge trimmer attachment</t>
        </is>
      </c>
      <c r="J202" t="inlineStr">
        <is>
          <t>https://www.lowes.com/pd/Badger-Dual-Action-15-Inch-Hedge-Trimmer-Attachment-Fits-Universal-System-Attachment-Capable-Trimmers/5001889721?idProductFound=false&amp;idExtracted=true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T202" t="inlineStr">
        <is>
          <t>2026-09-03 added to Review scope from 9.3 listing file under user authorization</t>
        </is>
      </c>
    </row>
    <row r="203">
      <c r="A203" t="inlineStr">
        <is>
          <t>LOWES_WB26BCI</t>
        </is>
      </c>
      <c r="B203" t="inlineStr">
        <is>
          <t>TRUE</t>
        </is>
      </c>
      <c r="C203" t="inlineStr">
        <is>
          <t>Lowes</t>
        </is>
      </c>
      <c r="D203" t="inlineStr">
        <is>
          <t>WILD BADGER POWER</t>
        </is>
      </c>
      <c r="E203" t="inlineStr">
        <is>
          <t>String Trimmer</t>
        </is>
      </c>
      <c r="F203" t="inlineStr">
        <is>
          <t>WB26BCI</t>
        </is>
      </c>
      <c r="H203" t="inlineStr">
        <is>
          <t>5001743513</t>
        </is>
      </c>
      <c r="I203" t="inlineStr">
        <is>
          <t>Gas 26-cc 2-cycle 17-in Straight Shaft Attachment Capable Gas String Trimmer</t>
        </is>
      </c>
      <c r="J203" t="inlineStr">
        <is>
          <t>https://www.lowes.com/pd/Badger-Badger-26-CC-2-Cycle-2-in-1-Gas-Full-Crank-Straight-Shaft-Grass-Trimmer-with-Brush-Cutter-Blade-and-Bonus-Harness/5001743513?msockid=2a7fc018fe3f6272209bd76cffd16389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T203" t="inlineStr">
        <is>
          <t>2026-09-03 added to Review scope from 9.3 listing file under user authorization</t>
        </is>
      </c>
    </row>
    <row r="204">
      <c r="A204" t="inlineStr">
        <is>
          <t>LOWES_WB26MTSE</t>
        </is>
      </c>
      <c r="B204" t="inlineStr">
        <is>
          <t>TRUE</t>
        </is>
      </c>
      <c r="C204" t="inlineStr">
        <is>
          <t>Lowes</t>
        </is>
      </c>
      <c r="D204" t="inlineStr">
        <is>
          <t>WILD BADGER POWER</t>
        </is>
      </c>
      <c r="E204" t="inlineStr">
        <is>
          <t>Edger</t>
        </is>
      </c>
      <c r="F204" t="inlineStr">
        <is>
          <t>WB26MTSE</t>
        </is>
      </c>
      <c r="H204" t="inlineStr">
        <is>
          <t>5014391665</t>
        </is>
      </c>
      <c r="I204" t="inlineStr">
        <is>
          <t>4 In 1 Multi Tool 26-cc 2-cycle 17-in Straight Shaft Attachment Capable Gas String Trimmer Edger Conversion Capable</t>
        </is>
      </c>
      <c r="J204" t="inlineStr">
        <is>
          <t>https://www.lowes.com/pd/Wild-Badger-Power-Gas-4-Piece-Cordless-Power-Equipment-Combo-Kit/5014391665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T204" t="inlineStr">
        <is>
          <t>2026-09-03 added to Review scope from 9.3 listing file under user authorization</t>
        </is>
      </c>
    </row>
    <row r="205">
      <c r="A205" t="inlineStr">
        <is>
          <t>LOWES_WB31CCED</t>
        </is>
      </c>
      <c r="B205" t="inlineStr">
        <is>
          <t>TRUE</t>
        </is>
      </c>
      <c r="C205" t="inlineStr">
        <is>
          <t>Lowes</t>
        </is>
      </c>
      <c r="D205" t="inlineStr">
        <is>
          <t>WILD BADGER POWER</t>
        </is>
      </c>
      <c r="E205" t="inlineStr">
        <is>
          <t>Edger</t>
        </is>
      </c>
      <c r="F205" t="inlineStr">
        <is>
          <t>WB31CCED</t>
        </is>
      </c>
      <c r="H205" t="inlineStr">
        <is>
          <t>5014467581</t>
        </is>
      </c>
      <c r="I205" t="inlineStr">
        <is>
          <t>9-in Push walk behind Gas Lawn Edger</t>
        </is>
      </c>
      <c r="J205" t="inlineStr">
        <is>
          <t>https://www.lowes.com/pd/Wild-Badger-Power-9-in-Push-Walk-Behind-Gas-Lawn-Edger/5014467581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T205" t="inlineStr">
        <is>
          <t>2026-09-03 added to Review scope from 9.3 listing file under user authorization</t>
        </is>
      </c>
    </row>
    <row r="206">
      <c r="A206" t="inlineStr">
        <is>
          <t>LOWES_WB40VSNBL2</t>
        </is>
      </c>
      <c r="B206" t="inlineStr">
        <is>
          <t>TRUE</t>
        </is>
      </c>
      <c r="C206" t="inlineStr">
        <is>
          <t>Lowes</t>
        </is>
      </c>
      <c r="D206" t="inlineStr">
        <is>
          <t>WILD BADGER POWER</t>
        </is>
      </c>
      <c r="E206" t="inlineStr">
        <is>
          <t>Snow Blower</t>
        </is>
      </c>
      <c r="F206" t="inlineStr">
        <is>
          <t>WB40VSNBL2</t>
        </is>
      </c>
      <c r="H206" t="inlineStr">
        <is>
          <t>5015737225</t>
        </is>
      </c>
      <c r="I206" t="inlineStr">
        <is>
          <t>Cordless 40-volt 20-in Single-stage Push Battery Snow Blower (Battery Included) (Charger Included)</t>
        </is>
      </c>
      <c r="J206" t="inlineStr">
        <is>
          <t>https://www.lowes.com/pd/Wild-Badger-Power-Cordless-40-volt-20-in-Single-stage-Push-Battery-Snow-Blower-4-Ah-Battery-and-Charger-Included/5015737225?idProductFound=false&amp;idExtracted=true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T206" t="inlineStr">
        <is>
          <t>2026-09-03 added to Review scope from 9.3 listing file under user authorization</t>
        </is>
      </c>
    </row>
    <row r="207">
      <c r="A207" t="inlineStr">
        <is>
          <t>LOWES_WB40VSNOWBL</t>
        </is>
      </c>
      <c r="B207" t="inlineStr">
        <is>
          <t>TRUE</t>
        </is>
      </c>
      <c r="C207" t="inlineStr">
        <is>
          <t>Lowes</t>
        </is>
      </c>
      <c r="D207" t="inlineStr">
        <is>
          <t>WILD BADGER POWER</t>
        </is>
      </c>
      <c r="E207" t="inlineStr">
        <is>
          <t>Snow Blower</t>
        </is>
      </c>
      <c r="F207" t="inlineStr">
        <is>
          <t>WB40VSNOWBL</t>
        </is>
      </c>
      <c r="H207" t="inlineStr">
        <is>
          <t>5014466577</t>
        </is>
      </c>
      <c r="I207" t="inlineStr">
        <is>
          <t>Cordless 40-volt 20-in Single-stage Push Battery Snow Blower (Battery Not Included) (Charger Included)</t>
        </is>
      </c>
      <c r="J207" t="inlineStr">
        <is>
          <t>https://www.lowes.com/pd/Wild-Badger-Power-Wild-Badger-Power-40-Volt-20-inch-Snow-Blower-Includes-4-0-Ah-Battery-and-Fast-Charger/5014466577?idProductFound=false&amp;idExtracted=true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T207" t="inlineStr">
        <is>
          <t>2026-09-03 added to Review scope from 9.3 listing file under user authorization</t>
        </is>
      </c>
    </row>
    <row r="208">
      <c r="A208" t="inlineStr">
        <is>
          <t>LOWES_WBP52BCI</t>
        </is>
      </c>
      <c r="B208" t="inlineStr">
        <is>
          <t>TRUE</t>
        </is>
      </c>
      <c r="C208" t="inlineStr">
        <is>
          <t>Lowes</t>
        </is>
      </c>
      <c r="D208" t="inlineStr">
        <is>
          <t>WILD BADGER POWER</t>
        </is>
      </c>
      <c r="E208" t="inlineStr">
        <is>
          <t>String Trimmer</t>
        </is>
      </c>
      <c r="F208" t="inlineStr">
        <is>
          <t>WBP52BCI</t>
        </is>
      </c>
      <c r="H208" t="inlineStr">
        <is>
          <t>5014077075</t>
        </is>
      </c>
      <c r="I208" t="inlineStr">
        <is>
          <t>Gas 52-cc 2-cycle 17-in Straight Shaft Gas String Trimmer</t>
        </is>
      </c>
      <c r="J208" t="inlineStr">
        <is>
          <t>https://www.lowes.com/pd/Badger-Wild-Badger-52-cc-2-cycle-18-in-Straight-Shaft-Gas-Brush-Cutter/5014077075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T208" t="inlineStr">
        <is>
          <t>2026-09-03 added to Review scope from 9.3 listing file under user authorization</t>
        </is>
      </c>
    </row>
    <row r="209">
      <c r="A209" t="inlineStr">
        <is>
          <t>LOWES_WBPMT26P</t>
        </is>
      </c>
      <c r="B209" t="inlineStr">
        <is>
          <t>TRUE</t>
        </is>
      </c>
      <c r="C209" t="inlineStr">
        <is>
          <t>Lowes</t>
        </is>
      </c>
      <c r="D209" t="inlineStr">
        <is>
          <t>WILD BADGER POWER</t>
        </is>
      </c>
      <c r="E209" t="inlineStr">
        <is>
          <t>String Trimmer</t>
        </is>
      </c>
      <c r="F209" t="inlineStr">
        <is>
          <t>WBPMT26P</t>
        </is>
      </c>
      <c r="H209" t="inlineStr">
        <is>
          <t>5014463151</t>
        </is>
      </c>
      <c r="I209" t="inlineStr">
        <is>
          <t>4 In 1 Multi Tool 26-cc 2-cycle 17-in Straight Shaft Attachment Capable Gas String Trimmer</t>
        </is>
      </c>
      <c r="J209" t="inlineStr">
        <is>
          <t>https://www.lowes.com/pd/Wild-Badger-Power-Gas-26-cc-2-cycle-17-in-Straight-Shaft-Gas-Brush-Cutter-with-Attachment-Capable-and-Edger-Capable/5014463151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T209" t="inlineStr">
        <is>
          <t>2026-09-03 added to Review scope from 9.3 listing file under user authorization</t>
        </is>
      </c>
    </row>
    <row r="210">
      <c r="A210" t="inlineStr">
        <is>
          <t>THD_WB26BCI</t>
        </is>
      </c>
      <c r="B210" t="inlineStr">
        <is>
          <t>TRUE</t>
        </is>
      </c>
      <c r="C210" t="inlineStr">
        <is>
          <t>Homedepot</t>
        </is>
      </c>
      <c r="D210" t="inlineStr">
        <is>
          <t>WILD BADGER POWER</t>
        </is>
      </c>
      <c r="E210" t="inlineStr">
        <is>
          <t>Edger</t>
        </is>
      </c>
      <c r="F210" t="inlineStr">
        <is>
          <t>WB26BCI</t>
        </is>
      </c>
      <c r="H210" t="inlineStr">
        <is>
          <t>309475184</t>
        </is>
      </c>
      <c r="I210" t="inlineStr">
        <is>
          <t>26cc Weed Wacker Gas 3 in. 1 String Trimmer/Edger 17 in. with 10 in. Brush Cutter, Rubber Handle and Shoulder Strap</t>
        </is>
      </c>
      <c r="J210" t="inlineStr">
        <is>
          <t>https://www.homedepot.com/p/309475184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T210" t="inlineStr">
        <is>
          <t>2026-09-03 added to Review scope from 9.3 listing file under user authorization</t>
        </is>
      </c>
    </row>
    <row r="211">
      <c r="A211" t="inlineStr">
        <is>
          <t>THD_WB26MTSE</t>
        </is>
      </c>
      <c r="B211" t="inlineStr">
        <is>
          <t>TRUE</t>
        </is>
      </c>
      <c r="C211" t="inlineStr">
        <is>
          <t>Homedepot</t>
        </is>
      </c>
      <c r="D211" t="inlineStr">
        <is>
          <t>WILD BADGER POWER</t>
        </is>
      </c>
      <c r="E211" t="inlineStr">
        <is>
          <t>Hedge Trimmer</t>
        </is>
      </c>
      <c r="F211" t="inlineStr">
        <is>
          <t>WB26MTSE</t>
        </is>
      </c>
      <c r="H211" t="inlineStr">
        <is>
          <t>325371505</t>
        </is>
      </c>
      <c r="I211" t="inlineStr">
        <is>
          <t>26cc 2-Cycle Gas Engine Multi-Tool with String Trimmer/Edger, Hedge Trimmer and Brush Cutter Blade Combo Kit (4-Tools)</t>
        </is>
      </c>
      <c r="J211" t="inlineStr">
        <is>
          <t>https://www.homedepot.com/p/325371505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T211" t="inlineStr">
        <is>
          <t>2026-09-03 added to Review scope from 9.3 listing file under user authorization</t>
        </is>
      </c>
    </row>
    <row r="212">
      <c r="A212" t="inlineStr">
        <is>
          <t>THD_WB31CCED</t>
        </is>
      </c>
      <c r="B212" t="inlineStr">
        <is>
          <t>TRUE</t>
        </is>
      </c>
      <c r="C212" t="inlineStr">
        <is>
          <t>Homedepot</t>
        </is>
      </c>
      <c r="D212" t="inlineStr">
        <is>
          <t>WILD BADGER POWER</t>
        </is>
      </c>
      <c r="E212" t="inlineStr">
        <is>
          <t>Edger</t>
        </is>
      </c>
      <c r="F212" t="inlineStr">
        <is>
          <t>WB31CCED</t>
        </is>
      </c>
      <c r="H212" t="inlineStr">
        <is>
          <t>323760890</t>
        </is>
      </c>
      <c r="I212" t="inlineStr">
        <is>
          <t>31cc 4-Stroke Walk Behind Edge Sidewalk Edger Lawn Tool Gas</t>
        </is>
      </c>
      <c r="J212" t="inlineStr">
        <is>
          <t>https://www.homedepot.com/p/323760890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T212" t="inlineStr">
        <is>
          <t>2026-09-03 added to Review scope from 9.3 listing file under user authorization</t>
        </is>
      </c>
    </row>
    <row r="213">
      <c r="A213" t="inlineStr">
        <is>
          <t>WALMART_WB20VTRSBL</t>
        </is>
      </c>
      <c r="B213" t="inlineStr">
        <is>
          <t>TRUE</t>
        </is>
      </c>
      <c r="C213" t="inlineStr">
        <is>
          <t>Walmart</t>
        </is>
      </c>
      <c r="D213" t="inlineStr">
        <is>
          <t>WILD BADGER POWER</t>
        </is>
      </c>
      <c r="E213" t="inlineStr">
        <is>
          <t>String Trimmer</t>
        </is>
      </c>
      <c r="F213" t="inlineStr">
        <is>
          <t>WB20VTRSBL</t>
        </is>
      </c>
      <c r="H213" t="inlineStr">
        <is>
          <t>5629858326</t>
        </is>
      </c>
      <c r="I213" t="inlineStr">
        <is>
          <t>WILD BADGER POWER 20V Cordless String Trimmer with Sweeper Combo, 2*2Ah Battery &amp; Charger</t>
        </is>
      </c>
      <c r="J213" t="inlineStr">
        <is>
          <t>http://www.walmart.com/ip/5629858326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T213" t="inlineStr">
        <is>
          <t>2026-09-03 added to Review scope from 9.3 listing file under user authorization</t>
        </is>
      </c>
    </row>
    <row r="214">
      <c r="A214" t="inlineStr">
        <is>
          <t>WALMART_WB52CCBPB</t>
        </is>
      </c>
      <c r="B214" t="inlineStr">
        <is>
          <t>TRUE</t>
        </is>
      </c>
      <c r="C214" t="inlineStr">
        <is>
          <t>Walmart</t>
        </is>
      </c>
      <c r="D214" t="inlineStr">
        <is>
          <t>WILD BADGER POWER</t>
        </is>
      </c>
      <c r="E214" t="inlineStr">
        <is>
          <t>Snow Blower</t>
        </is>
      </c>
      <c r="F214" t="inlineStr">
        <is>
          <t>WB52CCBPB</t>
        </is>
      </c>
      <c r="H214" t="inlineStr">
        <is>
          <t>1770380088</t>
        </is>
      </c>
      <c r="I214" t="inlineStr">
        <is>
          <t>WILD BADGER POWER 53cc Backpack Leaf Blower, 853CFM 174MPH Gas Powered, Lightweight 19.6lbs for Leaf, Debris, Snow Cleanup</t>
        </is>
      </c>
      <c r="J214" t="inlineStr">
        <is>
          <t>http://www.walmart.com/ip/1770380088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T214" t="inlineStr">
        <is>
          <t>2026-09-03 added to Review scope from 9.3 listing file under user authorization</t>
        </is>
      </c>
    </row>
    <row r="215">
      <c r="A215" t="inlineStr">
        <is>
          <t>WALMART_WB52CCEA</t>
        </is>
      </c>
      <c r="B215" t="inlineStr">
        <is>
          <t>TRUE</t>
        </is>
      </c>
      <c r="C215" t="inlineStr">
        <is>
          <t>Walmart</t>
        </is>
      </c>
      <c r="D215" t="inlineStr">
        <is>
          <t>WILD BADGER POWER</t>
        </is>
      </c>
      <c r="E215" t="inlineStr">
        <is>
          <t>Auger</t>
        </is>
      </c>
      <c r="F215" t="inlineStr">
        <is>
          <t>WB52CCEA</t>
        </is>
      </c>
      <c r="H215" t="inlineStr">
        <is>
          <t>2166947342</t>
        </is>
      </c>
      <c r="I215" t="inlineStr">
        <is>
          <t>Wild Badger Power Auger Post Hole Digger 2.6HP 1.9KW Strong 53cc Gas Powered 8", Blue</t>
        </is>
      </c>
      <c r="J215" t="inlineStr">
        <is>
          <t>http://www.walmart.com/ip/2166947342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T215" t="inlineStr">
        <is>
          <t>2026-09-03 added to Review scope from 9.3 listing file under user authorization</t>
        </is>
      </c>
    </row>
    <row r="216">
      <c r="A216" t="inlineStr">
        <is>
          <t>WALMART_WBP31TS</t>
        </is>
      </c>
      <c r="B216" t="inlineStr">
        <is>
          <t>TRUE</t>
        </is>
      </c>
      <c r="C216" t="inlineStr">
        <is>
          <t>Walmart</t>
        </is>
      </c>
      <c r="D216" t="inlineStr">
        <is>
          <t>WILD BADGER POWER</t>
        </is>
      </c>
      <c r="E216" t="inlineStr">
        <is>
          <t>String Trimmer</t>
        </is>
      </c>
      <c r="F216" t="inlineStr">
        <is>
          <t>WBP31TS</t>
        </is>
      </c>
      <c r="H216" t="inlineStr">
        <is>
          <t>20525672189</t>
        </is>
      </c>
      <c r="I216" t="inlineStr">
        <is>
          <t>Wild Badger Power Gen2 31cc 4-Cycle Gas Powered Weed Wacker, 2-in-1 String Trimmer &amp; Brush Cutter, No Mixing Required, Extra Trimmer Line Included, Straight Shaft with Shoulder Harness</t>
        </is>
      </c>
      <c r="J216" t="inlineStr">
        <is>
          <t>http://www.walmart.com/ip/20525672189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T216" t="inlineStr">
        <is>
          <t>2026-09-03 added to Review scope from 9.3 listing file under user authorization</t>
        </is>
      </c>
    </row>
  </sheetData>
  <dataValidations count="9">
    <dataValidation sqref="B2:B201" showDropDown="0" showInputMessage="0" showErrorMessage="0" allowBlank="0" type="list">
      <formula1>"TRUE,FALSE"</formula1>
    </dataValidation>
    <dataValidation sqref="C2:C201" showDropDown="0" showInputMessage="0" showErrorMessage="0" allowBlank="0" type="list">
      <formula1>"WALMART,THD,LOWES"</formula1>
    </dataValidation>
    <dataValidation sqref="P2:R201" showDropDown="0" showInputMessage="0" showErrorMessage="0" allowBlank="0" type="list">
      <formula1>"TRUE,FALSE"</formula1>
    </dataValidation>
    <dataValidation sqref="S2:S201" showDropDown="0" showInputMessage="0" showErrorMessage="0" allowBlank="0" type="whole" operator="greaterThan">
      <formula1>0</formula1>
    </dataValidation>
    <dataValidation sqref="B2:B42" showDropDown="0" showInputMessage="0" showErrorMessage="0" allowBlank="0" type="list">
      <formula1>"TRUE,FALSE"</formula1>
    </dataValidation>
    <dataValidation sqref="C2:C42" showDropDown="0" showInputMessage="0" showErrorMessage="0" allowBlank="0" type="list">
      <formula1>"WALMART,THD,LOWES"</formula1>
    </dataValidation>
    <dataValidation sqref="P2:P42" showDropDown="0" showInputMessage="0" showErrorMessage="0" allowBlank="0" type="list">
      <formula1>"TRUE,FALSE"</formula1>
    </dataValidation>
    <dataValidation sqref="Q2:Q42" showDropDown="0" showInputMessage="0" showErrorMessage="0" allowBlank="0" type="list">
      <formula1>"TRUE,FALSE"</formula1>
    </dataValidation>
    <dataValidation sqref="R2:R42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8" customWidth="1" style="43" min="1" max="1"/>
    <col width="92" customWidth="1" style="43" min="2" max="2"/>
  </cols>
  <sheetData>
    <row r="1" ht="28" customHeight="1" s="43">
      <c r="A1" s="31" t="inlineStr">
        <is>
          <t>US Local Channel Listing Tracker — Listing Master guidance</t>
        </is>
      </c>
    </row>
    <row r="3">
      <c r="A3" s="36" t="inlineStr">
        <is>
          <t>Rule</t>
        </is>
      </c>
      <c r="B3" s="39" t="inlineStr">
        <is>
          <t>Guidance</t>
        </is>
      </c>
    </row>
    <row r="4" ht="32" customHeight="1" s="43">
      <c r="A4" s="40" t="inlineStr">
        <is>
          <t>Grain</t>
        </is>
      </c>
      <c r="B4" s="38" t="inlineStr">
        <is>
          <t>One row is one platform Listing. The same SKU on different platforms uses distinct record_id values.</t>
        </is>
      </c>
    </row>
    <row r="5" ht="32" customHeight="1" s="43">
      <c r="A5" s="40" t="inlineStr">
        <is>
          <t>record_id</t>
        </is>
      </c>
      <c r="B5" s="38" t="inlineStr">
        <is>
          <t>Use PLATFORM_INTERNALSKU when stable, for example THD_SKRM_S4. Do not reuse it across platforms.</t>
        </is>
      </c>
    </row>
    <row r="6" ht="32" customHeight="1" s="43">
      <c r="A6" s="40" t="inlineStr">
        <is>
          <t>Source integrity</t>
        </is>
      </c>
      <c r="B6" s="38" t="inlineStr">
        <is>
          <t>Do not prefill invented Listings. Migrate verified existing configuration only with a retained source path and migration record.</t>
        </is>
      </c>
    </row>
    <row r="7" ht="32" customHeight="1" s="43">
      <c r="A7" s="40" t="inlineStr">
        <is>
          <t>listing_url</t>
        </is>
      </c>
      <c r="B7" s="38" t="inlineStr">
        <is>
          <t>This is the product-detail-page access anchor, not a search-results URL.</t>
        </is>
      </c>
    </row>
    <row r="8" ht="32" customHeight="1" s="43">
      <c r="A8" s="40" t="inlineStr">
        <is>
          <t>Controls</t>
        </is>
      </c>
      <c r="B8" s="38" t="inlineStr">
        <is>
          <t>active is the master switch; monitor_listing, monitor_rank, and monitor_review independently enable each capability.</t>
        </is>
      </c>
    </row>
    <row r="9" ht="32" customHeight="1" s="43">
      <c r="A9" s="41" t="inlineStr">
        <is>
          <t>ZIP / rank</t>
        </is>
      </c>
      <c r="B9" s="42" t="inlineStr">
        <is>
          <t>Keep ZIP as text. Rank collection is subject to the platform rules in docs/platform_collection_rules.md.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2026-09-03T02:12:32Z</dcterms:created>
  <dcterms:modified xsi:type="dcterms:W3CDTF">2026-09-03T02:12:32Z</dcterms:modified>
</cp:coreProperties>
</file>