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8B35E1-D478-4707-8FE2-31E86EDAD83D}" xr6:coauthVersionLast="47" xr6:coauthVersionMax="47" xr10:uidLastSave="{00000000-0000-0000-0000-000000000000}"/>
  <bookViews>
    <workbookView xWindow="-108" yWindow="-108" windowWidth="23256" windowHeight="12576" xr2:uid="{59F47907-444A-4FCC-BB5D-5A1FBB0FFC18}"/>
  </bookViews>
  <sheets>
    <sheet name="工作表1" sheetId="1" r:id="rId1"/>
  </sheets>
  <definedNames>
    <definedName name="_xlchart.v1.0" hidden="1">工作表1!$C$2:$L$2</definedName>
    <definedName name="_xlchart.v1.1" hidden="1">工作表1!$C$3:$L$3</definedName>
    <definedName name="_xlchart.v1.2" hidden="1">工作表1!$C$4:$L$4</definedName>
    <definedName name="_xlchart.v1.3" hidden="1">工作表1!$C$5:$L$5</definedName>
    <definedName name="_xlchart.v1.4" hidden="1">工作表1!$C$2:$L$2</definedName>
    <definedName name="_xlchart.v1.5" hidden="1">工作表1!$C$3:$L$3</definedName>
    <definedName name="_xlchart.v1.6" hidden="1">工作表1!$C$4:$L$4</definedName>
    <definedName name="_xlchart.v1.7" hidden="1">工作表1!$C$5:$L$5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<sst xmlns="http://schemas.openxmlformats.org/spreadsheetml/2006/main" count="14" uniqueCount="14">
  <si>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10k</t>
    <phoneticPr fontId="1" type="noConversion"/>
  </si>
  <si>
    <t>20k</t>
    <phoneticPr fontId="1" type="noConversion"/>
  </si>
  <si>
    <t>30k</t>
    <phoneticPr fontId="1" type="noConversion"/>
  </si>
  <si>
    <t>40k</t>
    <phoneticPr fontId="1" type="noConversion"/>
  </si>
  <si>
    <t>50k</t>
    <phoneticPr fontId="1" type="noConversion"/>
  </si>
  <si>
    <t>60k</t>
    <phoneticPr fontId="1" type="noConversion"/>
  </si>
  <si>
    <t>70k</t>
    <phoneticPr fontId="1" type="noConversion"/>
  </si>
  <si>
    <t>80k</t>
    <phoneticPr fontId="1" type="noConversion"/>
  </si>
  <si>
    <t>90k</t>
    <phoneticPr fontId="1" type="noConversion"/>
  </si>
  <si>
    <t>100k</t>
    <phoneticPr fontId="1" type="noConversion"/>
  </si>
  <si>
    <t>次數</t>
    <phoneticPr fontId="1" type="noConversion"/>
  </si>
  <si>
    <t>Bubble_sort</t>
    <phoneticPr fontId="1" type="noConversion"/>
  </si>
  <si>
    <t>Quick_sort</t>
    <phoneticPr fontId="1" type="noConversion"/>
  </si>
  <si>
    <t>Merge_sort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</si>
</sst>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8"/>
      <color rgb="FFCCCCCC"/>
      <name val="Consolas"/>
      <family val="3"/>
    </font>
    <font>
      <sz val="20"/>
      <color theme="1"/>
      <name val="Microsoft JhengHei"/>
      <family val="2"/>
      <charset val="136"/>
    </font>
    <font>
      <sz val="22"/>
      <color theme="1"/>
      <name val="Times New Roman"/>
      <family val="1"/>
    </font>
    <font>
      <sz val="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400" b="0" i="0" u="none" strike="noStrike" baseline="0"/>
              <a:t>Bubble sort</a:t>
            </a:r>
            <a:r>
              <a:rPr lang="zh-TW" altLang="en-US" sz="2400" b="0" i="0" u="none" strike="noStrike" baseline="0"/>
              <a:t>、</a:t>
            </a:r>
            <a:r>
              <a:rPr lang="en-US" altLang="zh-TW" sz="2400" b="0" i="0" u="none" strike="noStrike" baseline="0"/>
              <a:t>Quick sort</a:t>
            </a:r>
            <a:r>
              <a:rPr lang="zh-TW" altLang="en-US" sz="2400" b="0" i="0" u="none" strike="noStrike" baseline="0"/>
              <a:t>、</a:t>
            </a:r>
            <a:r>
              <a:rPr lang="en-US" altLang="zh-TW" sz="2400" b="0" i="0" u="none" strike="noStrike" baseline="0"/>
              <a:t>Merge sort</a:t>
            </a:r>
            <a:endParaRPr lang="zh-TW" sz="2400"/>
          </a:p>
        </c:rich>
      </c:tx>
      <c:layout>
        <c:manualLayout>
          <c:xMode val="edge"/>
          <c:yMode val="edge"/>
          <c:x val="0.35022422731139197"/>
          <c:y val="1.5194477345871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 sort</c:v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strRef>
              <c:f>工作表1!$C$2:$L$2</c:f>
              <c:strCache>
                <c:ptCount val="10"/>
                <c:pt idx="0">
                  <c:v>10k</c:v>
                </c:pt>
                <c:pt idx="1">
                  <c:v>20k</c:v>
                </c:pt>
                <c:pt idx="2">
                  <c:v>30k</c:v>
                </c:pt>
                <c:pt idx="3">
                  <c:v>40k</c:v>
                </c:pt>
                <c:pt idx="4">
                  <c:v>50k</c:v>
                </c:pt>
                <c:pt idx="5">
                  <c:v>60k</c:v>
                </c:pt>
                <c:pt idx="6">
                  <c:v>70k</c:v>
                </c:pt>
                <c:pt idx="7">
                  <c:v>80k</c:v>
                </c:pt>
                <c:pt idx="8">
                  <c:v>90k</c:v>
                </c:pt>
                <c:pt idx="9">
                  <c:v>100k</c:v>
                </c:pt>
              </c:strCache>
            </c:strRef>
          </c:xVal>
          <c:yVal>
            <c:numRef>
              <c:f>工作表1!$C$3:$L$3</c:f>
              <c:numCache>
                <c:formatCode>General</c:formatCode>
                <c:ptCount val="10"/>
                <c:pt idx="0">
                  <c:v>0.27300000000000002</c:v>
                </c:pt>
                <c:pt idx="1">
                  <c:v>1.1319999999999999</c:v>
                </c:pt>
                <c:pt idx="2">
                  <c:v>2.6840000000000002</c:v>
                </c:pt>
                <c:pt idx="3">
                  <c:v>4.7309999999999999</c:v>
                </c:pt>
                <c:pt idx="4">
                  <c:v>7.6909999999999998</c:v>
                </c:pt>
                <c:pt idx="5">
                  <c:v>11.86</c:v>
                </c:pt>
                <c:pt idx="6">
                  <c:v>15.404</c:v>
                </c:pt>
                <c:pt idx="7">
                  <c:v>20.440999999999999</c:v>
                </c:pt>
                <c:pt idx="8">
                  <c:v>24.64</c:v>
                </c:pt>
                <c:pt idx="9">
                  <c:v>32.232999999999997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6-4247-A9D2-4ACDFD64EC53}"/>
            </c:ext>
          </c:extLst>
        </c:ser>
        <c:ser>
          <c:idx val="1"/>
          <c:order val="1"/>
          <c:tx>
            <c:v>quick sort</c:v>
          </c:tx>
          <c:spPr>
            <a:ln w="1016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52400">
                <a:solidFill>
                  <a:schemeClr val="accent2"/>
                </a:solidFill>
              </a:ln>
              <a:effectLst/>
            </c:spPr>
          </c:marker>
          <c:xVal>
            <c:strRef>
              <c:f>工作表1!$C$2:$L$2</c:f>
              <c:strCache>
                <c:ptCount val="10"/>
                <c:pt idx="0">
                  <c:v>10k</c:v>
                </c:pt>
                <c:pt idx="1">
                  <c:v>20k</c:v>
                </c:pt>
                <c:pt idx="2">
                  <c:v>30k</c:v>
                </c:pt>
                <c:pt idx="3">
                  <c:v>40k</c:v>
                </c:pt>
                <c:pt idx="4">
                  <c:v>50k</c:v>
                </c:pt>
                <c:pt idx="5">
                  <c:v>60k</c:v>
                </c:pt>
                <c:pt idx="6">
                  <c:v>70k</c:v>
                </c:pt>
                <c:pt idx="7">
                  <c:v>80k</c:v>
                </c:pt>
                <c:pt idx="8">
                  <c:v>90k</c:v>
                </c:pt>
                <c:pt idx="9">
                  <c:v>100k</c:v>
                </c:pt>
              </c:strCache>
            </c:strRef>
          </c:xVal>
          <c:yVal>
            <c:numRef>
              <c:f>工作表1!$C$4:$L$4</c:f>
              <c:numCache>
                <c:formatCode>General</c:formatCode>
                <c:ptCount val="10"/>
                <c:pt idx="0">
                  <c:v>1E-3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6.0000000000000001E-3</c:v>
                </c:pt>
                <c:pt idx="5">
                  <c:v>0.01</c:v>
                </c:pt>
                <c:pt idx="6">
                  <c:v>8.9999999999999993E-3</c:v>
                </c:pt>
                <c:pt idx="7">
                  <c:v>1.0999999999999999E-2</c:v>
                </c:pt>
                <c:pt idx="8">
                  <c:v>1.2E-2</c:v>
                </c:pt>
                <c:pt idx="9">
                  <c:v>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66-4247-A9D2-4ACDFD64EC53}"/>
            </c:ext>
          </c:extLst>
        </c:ser>
        <c:ser>
          <c:idx val="2"/>
          <c:order val="2"/>
          <c:tx>
            <c:v>merge sort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01600">
                <a:solidFill>
                  <a:schemeClr val="accent3"/>
                </a:solidFill>
              </a:ln>
              <a:effectLst/>
            </c:spPr>
          </c:marker>
          <c:xVal>
            <c:strRef>
              <c:f>工作表1!$C$2:$L$2</c:f>
              <c:strCache>
                <c:ptCount val="10"/>
                <c:pt idx="0">
                  <c:v>10k</c:v>
                </c:pt>
                <c:pt idx="1">
                  <c:v>20k</c:v>
                </c:pt>
                <c:pt idx="2">
                  <c:v>30k</c:v>
                </c:pt>
                <c:pt idx="3">
                  <c:v>40k</c:v>
                </c:pt>
                <c:pt idx="4">
                  <c:v>50k</c:v>
                </c:pt>
                <c:pt idx="5">
                  <c:v>60k</c:v>
                </c:pt>
                <c:pt idx="6">
                  <c:v>70k</c:v>
                </c:pt>
                <c:pt idx="7">
                  <c:v>80k</c:v>
                </c:pt>
                <c:pt idx="8">
                  <c:v>90k</c:v>
                </c:pt>
                <c:pt idx="9">
                  <c:v>100k</c:v>
                </c:pt>
              </c:strCache>
            </c:strRef>
          </c:xVal>
          <c:yVal>
            <c:numRef>
              <c:f>工作表1!$C$5:$L$5</c:f>
              <c:numCache>
                <c:formatCode>General</c:formatCode>
                <c:ptCount val="10"/>
                <c:pt idx="0">
                  <c:v>1E-3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1.4999999999999999E-2</c:v>
                </c:pt>
                <c:pt idx="6">
                  <c:v>1.0999999999999999E-2</c:v>
                </c:pt>
                <c:pt idx="7">
                  <c:v>1.2999999999999999E-2</c:v>
                </c:pt>
                <c:pt idx="8">
                  <c:v>1.4999999999999999E-2</c:v>
                </c:pt>
                <c:pt idx="9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66-4247-A9D2-4ACDFD64E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35023"/>
        <c:axId val="224667023"/>
      </c:scatterChart>
      <c:valAx>
        <c:axId val="38483502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sz="24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陣列大小 </a:t>
                </a:r>
                <a:r>
                  <a:rPr lang="en-US" sz="24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(</a:t>
                </a:r>
                <a:r>
                  <a:rPr lang="zh-TW" sz="24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單位 </a:t>
                </a:r>
                <a:r>
                  <a:rPr lang="en-US" sz="24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:</a:t>
                </a:r>
                <a:r>
                  <a:rPr lang="zh-TW" sz="24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 </a:t>
                </a:r>
                <a:r>
                  <a:rPr lang="en-US" sz="2400"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10k</a:t>
                </a:r>
                <a:r>
                  <a:rPr lang="en-US" sz="24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)</a:t>
                </a:r>
                <a:endParaRPr lang="zh-TW" sz="24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4667023"/>
        <c:crosses val="autoZero"/>
        <c:crossBetween val="midCat"/>
      </c:valAx>
      <c:valAx>
        <c:axId val="2246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cpu time (s)</a:t>
                </a:r>
                <a:endParaRPr lang="zh-TW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4835023"/>
        <c:crosses val="autoZero"/>
        <c:crossBetween val="midCat"/>
        <c:majorUnit val="3"/>
      </c:valAx>
      <c:spPr>
        <a:noFill/>
        <a:ln w="12700"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689264</xdr:colOff>
      <xdr:row>6</xdr:row>
      <xdr:rowOff>193131</xdr:rowOff>
    </xdr:from>
    <xdr:to>
      <xdr:col>14</xdr:col>
      <xdr:colOff>523257</xdr:colOff>
      <xdr:row>26</xdr:row>
      <xdr:rowOff>83127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A41718E-A598-80B6-91C2-733D3FBFB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75A2-DFAE-4188-81B7-EE29FAC76964}">
  <dimension ref="B1:M5"/>
  <sheetViews>
    <sheetView tabSelected="1" topLeftCell="B4" zoomScale="62" zoomScaleNormal="62" workbookViewId="0">
      <selection activeCell="N30" sqref="N30"/>
    </sheetView>
  </sheetViews>
  <sheetFormatPr defaultRowHeight="28.2"/>
  <cols>
    <col min="1" max="1" width="18.6640625" style="1" customWidth="1"/>
    <col min="2" max="2" width="24.77734375" style="1" customWidth="1"/>
    <col min="3" max="12" width="20.77734375" style="1" customWidth="1"/>
    <col min="13" max="16384" width="8.88671875" style="1"/>
  </cols>
  <sheetData>
    <row r="1" spans="2:13" ht="28.8" thickBot="1"/>
    <row r="2" spans="2:13" ht="28.8" thickBot="1">
      <c r="B2" s="5" t="s">
        <v>10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3" t="s">
        <v>9</v>
      </c>
    </row>
    <row r="3" spans="2:13" ht="49.95" customHeight="1" thickBot="1">
      <c r="B3" s="6" t="s">
        <v>11</v>
      </c>
      <c r="C3" s="10">
        <v>0.27300000000000002</v>
      </c>
      <c r="D3" s="10">
        <v>1.1319999999999999</v>
      </c>
      <c r="E3" s="10">
        <v>2.6840000000000002</v>
      </c>
      <c r="F3" s="10">
        <v>4.7309999999999999</v>
      </c>
      <c r="G3" s="10">
        <v>7.6909999999999998</v>
      </c>
      <c r="H3" s="10">
        <v>11.86</v>
      </c>
      <c r="I3" s="10">
        <v>15.404</v>
      </c>
      <c r="J3" s="10">
        <v>20.440999999999999</v>
      </c>
      <c r="K3" s="10">
        <v>24.64</v>
      </c>
      <c r="L3" s="11">
        <v>32.232999999999997</v>
      </c>
    </row>
    <row r="4" spans="2:13" ht="49.95" customHeight="1" thickBot="1">
      <c r="B4" s="6" t="s">
        <v>12</v>
      </c>
      <c r="C4" s="9">
        <v>1E-3</v>
      </c>
      <c r="D4" s="9">
        <v>3.0000000000000001E-3</v>
      </c>
      <c r="E4" s="9">
        <v>4.0000000000000001E-3</v>
      </c>
      <c r="F4" s="9">
        <v>4.0000000000000001E-3</v>
      </c>
      <c r="G4" s="9">
        <v>6.0000000000000001E-3</v>
      </c>
      <c r="H4" s="9">
        <v>0.01</v>
      </c>
      <c r="I4" s="9">
        <v>8.9999999999999993E-3</v>
      </c>
      <c r="J4" s="9">
        <v>1.0999999999999999E-2</v>
      </c>
      <c r="K4" s="9">
        <v>1.2E-2</v>
      </c>
      <c r="L4" s="7">
        <v>1.2E-2</v>
      </c>
    </row>
    <row r="5" spans="2:13" ht="49.95" customHeight="1" thickBot="1">
      <c r="B5" s="4" t="s">
        <v>13</v>
      </c>
      <c r="C5" s="12">
        <v>1E-3</v>
      </c>
      <c r="D5" s="12">
        <v>3.0000000000000001E-3</v>
      </c>
      <c r="E5" s="12">
        <v>4.0000000000000001E-3</v>
      </c>
      <c r="F5" s="12">
        <v>6.0000000000000001E-3</v>
      </c>
      <c r="G5" s="12">
        <v>8.0000000000000002E-3</v>
      </c>
      <c r="H5" s="12">
        <v>1.4999999999999999E-2</v>
      </c>
      <c r="I5" s="12">
        <v>1.0999999999999999E-2</v>
      </c>
      <c r="J5" s="12">
        <v>1.2999999999999999E-2</v>
      </c>
      <c r="K5" s="12">
        <v>1.4999999999999999E-2</v>
      </c>
      <c r="L5" s="13">
        <v>1.6E-2</v>
      </c>
      <c r="M5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周呈陽</dc:creator>
  <cp:lastModifiedBy>周呈陽 CHOU,CHENG-YANG</cp:lastModifiedBy>
  <dcterms:created xsi:type="dcterms:W3CDTF">2024-06-07T16:52:26Z</dcterms:created>
  <dcterms:modified xsi:type="dcterms:W3CDTF">2024-06-08T09:18:07Z</dcterms:modified>
</cp:coreProperties>
</file>