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27"/>
  <workbookPr/>
  <xr:revisionPtr revIDLastSave="0" documentId="8_{AACB1AF9-6CED-4901-8639-7E9DC923B897}" xr6:coauthVersionLast="47" xr6:coauthVersionMax="47" xr10:uidLastSave="{00000000-0000-0000-0000-000000000000}"/>
  <bookViews>
    <workbookView xWindow="240" yWindow="105" windowWidth="14805" windowHeight="8010" xr2:uid="{00000000-000D-0000-FFFF-FFFF00000000}"/>
  </bookViews>
  <sheets>
    <sheet name="Catalogo" sheetId="1" r:id="rId1"/>
    <sheet name="PalabrasClav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<sst xmlns="http://schemas.openxmlformats.org/spreadsheetml/2006/main" count="212" uniqueCount="167">
  <si>
    <t>Nombre</t>
  </si>
  <si>
    <t>TICE encargado</t>
  </si>
  <si>
    <t>Enlace</t>
  </si>
  <si>
    <t>Propósito</t>
  </si>
  <si>
    <t>Descripcion</t>
  </si>
  <si>
    <t>Enlace documentación</t>
  </si>
  <si>
    <t>Curso - Profesor</t>
  </si>
  <si>
    <t>Clasificacion</t>
  </si>
  <si>
    <t>Palabras clave</t>
  </si>
  <si>
    <t>Catalogo GPTS, se incluyeron en el excel todos los GPTs que no estuvieran en estado de borrador y que contaran con un nombre. Para completar el ejercicio, solicito que los responsables de cada GPT, quienes conocen la información sobre para quién fue creado y quién lo desarrolló, completen las columnas finales denominadas “Persona para quien se hizo” y “Persona encargada”.</t>
  </si>
  <si>
    <t>ColombIA Entretejida</t>
  </si>
  <si>
    <t>Sergio Bustos</t>
  </si>
  <si>
    <t>https://chatgpt.com/g/g-68a8826a9ed881919608715fda065eb0-colombia-entretejida</t>
  </si>
  <si>
    <t>Acompañar al estudiante como pareja de estudio en la comprensión y preparación de las lecturas antes de clase. Durante la clase, liderar la conversación grupal de los estudiantes guiándolos en el cruce de las lecturas con diversos tipos de materiales escritos y audiovisuales, para entretejer los temas del curso desde lo espacial y lo biográfico con tres enfoques: histórico, analítico y metodológico.</t>
  </si>
  <si>
    <t>Mi objetivo es hilar contigo las sesiones del módulo 1 del curso Seminario Problemas de Política Colombiana, del Departamento de Ciencia Política y Estudios Globales, de la Universidad de los Andes.</t>
  </si>
  <si>
    <t>https://uniandes.sharepoint.com/:f:/r/sites/ConvocatoriaIAGen2025-CohorteII-IngridJohannaBolvarRamrez/Documentos%20compartidos/Ingrid%20Johanna%20Bol%C3%ADvar%20Ram%C3%ADrez?csf=1&amp;web=1&amp;e=mMj5wD</t>
  </si>
  <si>
    <t>Seminario Problemas de Política Colombiana
Ingrid Bolívar</t>
  </si>
  <si>
    <t>Asimismo, es necesario clasificar cada GPT dentro de una de las siguientes categorías: Diseñe con IA, Meta asistente, CASF o Profesores. Este campo se denomina “Clasificación”, y únicamente requiere seleccionar la opción correspondiente para realizar el etiquetado.</t>
  </si>
  <si>
    <t>Yara</t>
  </si>
  <si>
    <t>Ernesto</t>
  </si>
  <si>
    <t>https://chatgpt.com/g/g-6878f57f84e48191befc2f66788d5510-yara?model=gpt-4o</t>
  </si>
  <si>
    <t>deprecated (reemplazado por Negam)</t>
  </si>
  <si>
    <t>Profesores</t>
  </si>
  <si>
    <t>Observando lo invisible</t>
  </si>
  <si>
    <t>https://chatgpt.com/g/g-686dd92fa9548191a4fc9187339941be-observando-lo-invisible?model=gpt-4o</t>
  </si>
  <si>
    <t>deprecated (reemplazado por GramGuia)</t>
  </si>
  <si>
    <t>Presidente Columbia GPT</t>
  </si>
  <si>
    <t>https://chatgpt.com/g/g-686dcc81bce88191b660b931cb8c31c6-santosgpt</t>
  </si>
  <si>
    <t>deprecated (reemplazado por SantosGPT)</t>
  </si>
  <si>
    <t>SupervisaT</t>
  </si>
  <si>
    <t xml:space="preserve">Alexandra Ramírez </t>
  </si>
  <si>
    <t>https://chatgpt.com/g/g-689d1180b8048191bba43197843db68a-supervisat</t>
  </si>
  <si>
    <t>Apoyar el aprendizaje reflexivo y ético del estudiante, facilitando la reconstrucción y análisis de momentos significativos de su práctica clínica (Psicología). El asistente ayuda a organizar ideas, profundizar en la comprensión de la interacción terapéutica y preparar al estudiante para una participación activa y fundamentada en la supervisión.</t>
  </si>
  <si>
    <t>deprecated (reemplazado por prompt portatil debido a las restricciones en las políticas de uso)</t>
  </si>
  <si>
    <t>https://uniandes.sharepoint.com/:f:/r/sites/ConvocatoriaIAGen2025-KarenRipoll/Documentos%20compartidos/Karen%20Ripoll/3.%20Desarrollo?csf=1&amp;web=1&amp;e=mzz3d0</t>
  </si>
  <si>
    <t>Karen Ripoll</t>
  </si>
  <si>
    <t>BioFábricas GPT</t>
  </si>
  <si>
    <t>https://chatgpt.com/g/g-6867dd2f160c8191bb618200a9d68c86-biofabricas-gpt?model=gpt-4o</t>
  </si>
  <si>
    <t>DDR - Comunidad</t>
  </si>
  <si>
    <t>https://chatgpt.com/g/g-68a3aec27a8c8191a2fc41a1fba28396-ddr-comunidad</t>
  </si>
  <si>
    <t>El asistente Comunidad sitúa al estudiante en el rol de integrante de una comunidad afectada por el conflicto, diferenciando entre víctimas directas y no víctimas. Su propósito es guiar la reflexión sobre cómo los procesos de DDR impactan la vida cotidiana, la memoria y la reconstrucción del tejido social. A través de preguntas y escenarios críticos, busca que los estudiantes exploren tensiones entre convivencia, perdón, justicia y desconfianza, resaltando tanto las cargas emocionales de las víctimas como las oportunidades colectivas de reconciliación y paz.</t>
  </si>
  <si>
    <t>Piensa en el impacto del DDR en tu comunidad y comparte cómo lo enfrentarías.</t>
  </si>
  <si>
    <t>Angelika Rettberg</t>
  </si>
  <si>
    <t>Asistente Análisis del Territorio</t>
  </si>
  <si>
    <t>https://chatgpt.com/g/g-689542a1acc08191b7103b7b581d7a82-asistente-analisis-del-territorio</t>
  </si>
  <si>
    <t>Apoyar a los grupos de estudiantes, durante las primeras semanas del curso, en la identificación, caracterización e investigación de un reto territorial para la planeación urbano-regional en el contexto latinoamericano.</t>
  </si>
  <si>
    <t>Mi objetivo es apoyar en la identificación y análisis de un reto territorial para la planeación urbano-regional dentro del curso Taller Análisis del Territorio, del Cider de la Universidad de los Andes.</t>
  </si>
  <si>
    <t>https://uniandes.sharepoint.com/:f:/r/sites/ConvocatoriaIAGen2025-JavierHernandoGarciaEstevez/Documentos%20compartidos/Javier%20Hernando%20Garcia%20Estevez?csf=1&amp;web=1&amp;e=v8Rd5F</t>
  </si>
  <si>
    <t>Taller Análisis del Territorio
Javier García</t>
  </si>
  <si>
    <t>Asistente Química Analítica</t>
  </si>
  <si>
    <t>https://chatgpt.com/g/g-6893a6b9583881919d9a54ab6bbe9138-asistente-quimica-analitica</t>
  </si>
  <si>
    <t>Apoyar a los estudiantes en el desarrollo de una cultura analítica que favorezca la elección de un área de trabajo y la especificación de cada una de las fases del proyecto analítico del curso, con énfasis en la calidad del resultado o entregable final del proceso.</t>
  </si>
  <si>
    <t>Mi objetivo es ayudarte a desarrollar un método analítico para abordar el proyecto del curso Química Analítica 3, de la facultad de Ciencias de la Universidad de los Andes.</t>
  </si>
  <si>
    <t>https://uniandes.sharepoint.com/:f:/r/sites/ConvocatoriaIAGen2025-CohorteII-ChiaraCarazzone/Documentos%20compartidos/Chiara%20Carazzone?csf=1&amp;web=1&amp;e=B7rJ4K</t>
  </si>
  <si>
    <t>Química Analítica 3
Chiara Carazzone</t>
  </si>
  <si>
    <t>SemioloGuIA</t>
  </si>
  <si>
    <t>https://chatgpt.com/g/g-6876d837ea9481919651cf7516fcfff7-semiologuia</t>
  </si>
  <si>
    <t>Retroalimentador de historias clínicas, enfocado en mejorar la habilidad de análisis clínico de los estudiantes de quinto semestre de medicina y de los estudiantes en rotación clínica.</t>
  </si>
  <si>
    <t>Soy SemioloGuIA, tu IA de estudio para el curso de Semiología II de la facultad de Medicina de la Universidad de los Andes.</t>
  </si>
  <si>
    <t>https://uniandes.sharepoint.com/:f:/r/sites/ConvocatoriaIAGen2025-DanielaSofiaAbrilMelgarejo/Documentos%20compartidos/Daniela%20Sofia%20Abril%20Melgarejo?csf=1&amp;web=1&amp;e=3fTMlB</t>
  </si>
  <si>
    <t>Semiología 2
Daniela Abril</t>
  </si>
  <si>
    <t>DDR - Guerrilla</t>
  </si>
  <si>
    <t>https://chatgpt.com/g/g-68a3acb6e3348191bee4810e85f786ef-ddr-guerrilla</t>
  </si>
  <si>
    <t>El asistente Guerrilla permite a los estudiantes ponerse en el lugar de excombatientes en proceso de reintegración, alternando entre la perspectiva de un guerrillero raso y la de un comandante. Su objetivo es estimular una reflexión crítica sobre los miedos, esperanzas y tensiones que enfrentan los desmovilizados en la vida civil, así como sobre la relación con la comunidad, el Estado y las víctimas. Al plantear dilemas y contrastar posturas, busca que los estudiantes comprendan la complejidad de dejar las armas, las presiones internas de la organización y los desafíos de construir confianza en escenarios de posconflicto.</t>
  </si>
  <si>
    <t>DDR - Gobierno</t>
  </si>
  <si>
    <t>https://chatgpt.com/g/g-687e6cec930c8191a2caafd549103980-ddr-gobierno?model=gpt-4o</t>
  </si>
  <si>
    <t>El asistente Gobierno busca que los estudiantes experimenten la complejidad de la toma de decisiones estatales en contextos de desarme, desmovilización y reintegración (DDR). A través de preguntas y dilemas, invita a quienes asumen el rol de un funcionario —ya sea en un cargo central o local— a reflexionar sobre tensiones entre seguridad, confianza, justicia y convivencia. Su propósito es fomentar la empatía con las responsabilidades del Estado, resaltar los dilemas políticos y sociales asociados al DDR y promover una comprensión más profunda del papel institucional en procesos de paz.</t>
  </si>
  <si>
    <t>Reflexiona sobre las decisiones del Estado en el proceso DDR y registra tu aprendizaje.</t>
  </si>
  <si>
    <t>LeIA HPE</t>
  </si>
  <si>
    <t>https://chatgpt.com/g/g-6881262897008191a68034b4bad8e651-leia-hpe</t>
  </si>
  <si>
    <t>Apoyar tanto en la comprensión como en el análisis crítico y activo de las lecturas semanales del curso Historia del Pensamiento Económico, de la facultad de Economía de la Universidad de los Andes.</t>
  </si>
  <si>
    <t>Para iniciar la conversación primero debes cargar la lectura en la que quieres trabajar (PDF o Word), no escribas ningún mensaje antes de cargar la lectura.</t>
  </si>
  <si>
    <t>https://uniandes.sharepoint.com/:f:/r/sites/ConvocatoriaIAGen2025-JimenaHurtadoPrieto/Documentos%20compartidos/Jimena%20Hurtado%20Prieto?csf=1&amp;web=1&amp;e=f7WzAA</t>
  </si>
  <si>
    <t>Historia del Pensamiento Económico
Jimena Hurtado</t>
  </si>
  <si>
    <t>Bio-fábricas diagnóstico</t>
  </si>
  <si>
    <t>https://chatgpt.com/g/g-688cbff60b5c81918174cf73ac83fe3f-bio-fabricas-diagnostico?model=gpt-4o</t>
  </si>
  <si>
    <t>El asistente Bio-Diagnóstico tiene como propósito evaluar los presaberes de los estudiantes antes de iniciar el curso de Biofábricas. A través de seis preguntas clave, identifica vacíos conceptuales y fortalezas en áreas como bioquímica, procesos celulares y sostenibilidad, generando un perfil cualitativo en niveles bajo, medio o alto. Su meta no es enseñar directamente, sino ofrecer a cada estudiante un mapa de sus conocimientos iniciales, de manera que el equipo docente pueda orientar mejor los procesos de refuerzo y los estudiantes comprendan en qué deben enfocarse para avanzar en el curso.</t>
  </si>
  <si>
    <t>Apoyo en descripción breve de lo que hace este GPT.</t>
  </si>
  <si>
    <t>Asistente Gaussian para Estudiantes</t>
  </si>
  <si>
    <t>https://chatgpt.com/g/g-688a91bb37a881919aac4aae496d1740-asistente-gaussian-para-estudiantes?model=gpt-4o</t>
  </si>
  <si>
    <t>El asistente Gaussian es una herramienta diseñada para acompañar de manera activa a los estudiantes de cursos de química computacional en el desarrollo de sus prácticas de laboratorio. Su función es actuar como un tutor virtual que responde dudas técnicas y metodológicas relacionadas con el uso del software Gaussian, el manejo básico del sistema operativo Linux y la interacción con máquinas remotas donde se ejecutan los cálculos.</t>
  </si>
  <si>
    <t>Este asistente está diseñado para apoyar a estudiantes que están aprendiendo a usar el software Gaussian</t>
  </si>
  <si>
    <t>AnalisisPrerequisistosSostenibilidad</t>
  </si>
  <si>
    <t>https://chatgpt.com/g/g-688394bc81ec8191bc9c7d7c4b0ad579-analisisprerequisistossostenibilidad?model=gpt-4o</t>
  </si>
  <si>
    <t>Ayuda a identificar y analizar los pre requisitos necesarios en el área de sostenibilidad para cursos de maestría de la facultad de adminsitración.</t>
  </si>
  <si>
    <t>Bitácora DIDACTA IAGen</t>
  </si>
  <si>
    <t>https://chatgpt.com/g/g-68a5f0b7a3b08191bab63a52549f6e32-bitacora-didacta-iagen</t>
  </si>
  <si>
    <t xml:space="preserve">El propósito de este asistente es centralizar y agilizar la gestión de las reuniones que sostiene el equipo de DIDACTA con los profesores, garantizando que la información no se pierda ni quede dispersa. Actúa como un puente entre las notas de Zoom, la comunicación formal con los docentes y el registro estructurado en Microsoft Lists. Su objetivo es transformar apuntes a veces desordenados en un correo claro y profesional de seguimiento, mientras organiza los datos clave de la sesión en un formato estandarizado para la base de datos institucional. De esta manera, se asegura consistencia en los registros, mejora la trazabilidad de los acuerdos y pendientes, y libera al equipo de tareas repetitivas para que pueda enfocarse en el acompañamiento académico y tecnológico.
</t>
  </si>
  <si>
    <t>Apoyo en la gestión interna del equipo DIDACTA (Conecta-TE, Uniandes), facilitando registro, organización y análisis de información pedagógica.</t>
  </si>
  <si>
    <t>GramGuía</t>
  </si>
  <si>
    <t>https://chatgpt.com/g/g-686ec99427548191a3eb7387ccc71ca7-gramguia?model=gpt-4o</t>
  </si>
  <si>
    <t xml:space="preserve">El propósito de este asistente GPT es servir como acompañante pedagógico en la práctica de laboratorio de coloración de Gram y enfoque con objetivo de inmersión. Su función central es guiar a los estudiantes en la observación microscópica, ayudándoles a identificar aciertos y desaciertos en sus descripciones, así como a emplear un lenguaje científico preciso para diferenciar adecuadamente bacterias Gram positivas y Gram negativas. Además, está diseñado para ofrecer retroalimentación constructiva, motivadora y alineada con los lineamientos institucionales, de manera que fomente la reflexión crítica sin reemplazar las competencias humanas esenciales. A través de interacciones breves, claras y estructuradas, el asistente busca apoyar el aprendizaje autónomo y responsable, fortaleciendo tanto la comprensión técnica como la capacidad de comunicar resultados de forma rigurosa y académica.
</t>
  </si>
  <si>
    <t>Pedagotrix</t>
  </si>
  <si>
    <t>https://chatgpt.com/g/g-6876ad2749f8819193ef18d59d23bb56-pedagotrix</t>
  </si>
  <si>
    <t>Este asistente acompaña a estudiantes de último semestre de Licenciatura en Educación Básica Primaria en el análisis reflexivo de observaciones de clase, guiando la identificación de situaciones problema, su interpretación crítica y la articulación con referentes teóricos. Su función es promover el pensamiento pedagógico profundo, el uso pertinente de marcos como CLASS y la mejora autónoma de la escritura académica, sin sustituir la voz ni el juicio del estudiante.</t>
  </si>
  <si>
    <t>Acompaña a estudiantes de práctica docente en el análisis reflexivo de observaciones de aula, guiándolos paso a paso mediante preguntas formativas y referencias pedagógicas, sin reemplazar su voz ni su producción.</t>
  </si>
  <si>
    <t>Negam</t>
  </si>
  <si>
    <t>https://chatgpt.com/g/g-68791132ca14819182f8d1faa4cb8a43-negam?model=gpt-4o</t>
  </si>
  <si>
    <t xml:space="preserve">El propósito de este asistente GPT es actuar como un acompañante pedagógico inteligente que guía a los estudiantes del curso *Ciudades Amazónicas* en la preparación de sus estrategias de negociación entre actores de la cuenca amazónica, con énfasis en problemáticas urbanas y ambientales. Su función principal no es dar soluciones directas, sino facilitar el acceso a recursos, marcos de análisis y casos reales que permitan a los estudiantes construir posiciones informadas y argumentadas según el rol asignado (comunidades indígenas, gobiernos locales, ONGs, empresas extractivas, entre otros). A través de un estilo explorador, inclusivo y provocador de pensamiento crítico, el asistente fomenta la reflexión sobre la tensión entre intereses particulares y el interés común de preservar la Amazonía, incentivando la formulación de acuerdos realistas y colaborativos. De esta manera, se convierte en un mediador educativo que impulsa el aprendizaje activo, el análisis crítico y la toma de conciencia sobre los desafíos socioambientales en la región.
</t>
  </si>
  <si>
    <t>LondoñoGPT</t>
  </si>
  <si>
    <t>https://chatgpt.com/g/g-6883dcb699608191899b8d3f91856cde-londonogpt?model=gpt-4o</t>
  </si>
  <si>
    <t xml:space="preserve">El propósito de este asistente GPT es acompañar a los estudiantes de negociación avanzada en la preparación y desarrollo de una simulación de renegociación de paz inspirada en un caso real latinoamericano. Su rol consiste en asumir, con base en el archivo de referencia, la voz de un líder insurgente de alto nivel, facilitando el proceso formativo mediante un enfoque socrático que fomenta la reflexión crítica y la construcción autónoma de estrategias. Desde un tono académico, empático y neutral, el asistente no ofrece respuestas completas, sino que guía con preguntas, provee resúmenes teóricos breves y brinda retroalimentación estructurada sobre los avances de los estudiantes. De esta forma, contribuye a que los participantes consoliden sus aprendizajes, fortalezcan sus capacidades de análisis y argumentación, y desarrollen propuestas sólidas para los ejercicios de simulación, siempre dentro del marco pedagógico y del rol asignado.
</t>
  </si>
  <si>
    <t>Londoño GPT te acompaña en la preparación de la negociación desde la perspectiva insurgente. Sube tu formato y empieza a trabajar, paso a paso, cada parte de la planeación.</t>
  </si>
  <si>
    <t>SantosGPT</t>
  </si>
  <si>
    <t>https://chatgpt.com/g/g-687a9d2e84b88191a1fd972bb4e0a77d-santosgpt?model=gpt-4o</t>
  </si>
  <si>
    <t xml:space="preserve">El propósito de este asistente GPT es apoyar a los estudiantes en la preparación y simulación de una mesa de renegociación de paz, asumiendo el rol de un líder gubernamental en un conflicto armado interno de América Latina. Su función es guiar el aprendizaje a través de un enfoque socrático, formulando preguntas que incentiven la reflexión crítica y la construcción autónoma de estrategias de negociación, sin entregar respuestas directas. Con un tono profesional, empático y académico, el asistente facilita que los estudiantes comprendan el contexto del caso, fortalezcan sus argumentos y mejoren progresivamente sus aportes, siempre dentro de los lineamientos pedagógicos y del rol definido en la base de conocimiento.
</t>
  </si>
  <si>
    <t>Asistente Ecofin</t>
  </si>
  <si>
    <t>Ernesto, Daniel</t>
  </si>
  <si>
    <t>https://chatgpt.com/g/g-6826556e0ccc81919983533dae59cae5-asistente-ecofin?model=gpt-4o</t>
  </si>
  <si>
    <t xml:space="preserve">El propósito de este asistente GPT es acompañar a los estudiantes de la electiva *Economía Financiera* en la comprensión profunda del modelo de economía financiera, sirviendo como apoyo pedagógico adicional al material de clase. Su función principal es guiar en la interpretación de la estructura del modelo, la caracterización matemática de sus soluciones y la intuición económica que las sustenta, fomentando el análisis crítico y el aprendizaje autónomo. A través de interacciones claras, precisas y motivadoras, el asistente ayuda a identificar errores conceptuales, responder dudas sobre las condiciones de optimalidad y la función objetivo, y explorar ejemplos simplificados que permitan visualizar el equilibrio general. De esta manera, los estudiantes fortalecen su capacidad para conectar la teoría con aplicaciones básicas, desarrollando un razonamiento económico sólido que respalde su formación en finanzas.
</t>
  </si>
  <si>
    <t>Toru</t>
  </si>
  <si>
    <t>https://chatgpt.com/g/g-6824f08d0ba88191baec038624cc5fdc-toru?model=gpt-4o</t>
  </si>
  <si>
    <t>Toru es un acompañante virtual diseñado para guiar a estudiantes en su proceso de aprendizaje en programación. Explica conceptos, propone ejercicios, da retroalimentación personalizada y promueve el pensamiento lógico, siempre con paciencia y claridad.</t>
  </si>
  <si>
    <t>AmazonIA</t>
  </si>
  <si>
    <t>https://chatgpt.com/g/g-6824d3d3bf288191b0d7ceb97967d846-amazonia?model=gpt-4o</t>
  </si>
  <si>
    <t xml:space="preserve">El propósito de este asistente GPT es guiar a los estudiantes del curso *Ciudades Amazónicas* en el análisis crítico de ciudades y asentamientos humanos en la Amazonía, apoyando el desarrollo autónomo de sus trabajos en grupo. Su función es facilitar el acceso a fuentes confiables, herramientas digitales y marcos de análisis que permitan explorar tipologías de asentamiento, servicios ecosistémicos urbanos, desafíos socioambientales y comparaciones entre contextos amazónicos. Con un tono explorador, inclusivo y reflexivo, el asistente fomenta la formulación de argumentos basados en evidencia y el aprendizaje activo, sin entregar respuestas completas ni reemplazar la interpretación del estudiante. De esta manera, se convierte en un acompañante pedagógico que potencia la investigación, el diálogo crítico y la construcción colectiva de conocimiento sobre lo urbano en la Amazonía.
</t>
  </si>
  <si>
    <t>Asistente de análisis y reflexión crítica para el Ejercicio 2 - Curso Ciudades Amazónicas (CBCA-1479)</t>
  </si>
  <si>
    <t>AsistenteRetoIntegradorMBA</t>
  </si>
  <si>
    <t>https://chatgpt.com/g/g-681c0923c29c81919227f7db56f9c727-asistenteretointegradormba</t>
  </si>
  <si>
    <t>Este asistente ayuda a proponer ideas de retos para el Reto integrador del MBA</t>
  </si>
  <si>
    <t>Feedback Paula</t>
  </si>
  <si>
    <t>https://chatgpt.com/g/g-6808e4e9b6c48191b70ad69a35ac6277-feedback-paula?model=gpt-4o</t>
  </si>
  <si>
    <t xml:space="preserve">El propósito de este asistente GPT es apoyar a la profesora Paula García en la redacción de retroalimentaciones profundas, personalizadas y coherentes con su estilo pedagógico. Está diseñado para ayudarle a transformar borradores, notas de voz o ideas iniciales en comentarios estructurados que reconozcan la subjetividad, la emocionalidad y la presencia de los estudiantes, al tiempo que mantengan el rigor académico. El asistente se adapta a distintos formatos de entrega —ensayos, podcasts, videos o reflexiones— y puede integrar referencias conceptuales de la bibliografía del curso cuando sea pertinente. De esta forma, no sustituye la voz crítica y empática de la profesora, sino que la potencia, especialmente en grupos numerosos, asegurando que cada estudiante reciba un acompañamiento cuidadoso, reflexivo y orientado a su crecimiento personal y académico.
</t>
  </si>
  <si>
    <t>Este GPT sabe cómo la profesora Paula García da feedback , le ayuda a ella a complementar los que ya tiene a partir de ideas o revision de trabajos particulares.</t>
  </si>
  <si>
    <t>LitigIA</t>
  </si>
  <si>
    <t>Gabriela Cortés</t>
  </si>
  <si>
    <t>https://chatgpt.com/g/g-67f68fff5af4819180412357e9973714-litigia?model=gpt-4o</t>
  </si>
  <si>
    <t>Retroalimentador de respuestas de audio de los estudiantes que interactúan con los escenarios inmersivos construidos en VIIA, para el curso de Litigios. Es una versión experimental no preparada para publicación.</t>
  </si>
  <si>
    <t>Este asistente genera retroalimentación personalizada para estudiantes de litigios, evaluando sus respuestas transcritas según seis criterios definidos en una rúbrica oficial.</t>
  </si>
  <si>
    <t>https://uniandes.sharepoint.com/:f:/r/sites/Ambientesinmersivosparaelaprendizaje-Derecho2024/Documentos%20compartidos/Litigios%201-2%20Inmersivos?csf=1&amp;web=1&amp;e=FH8cbe</t>
  </si>
  <si>
    <t>Litigios - LED</t>
  </si>
  <si>
    <t>MetAsistente</t>
  </si>
  <si>
    <t>https://chatgpt.com/g/g-67eeeba8bcd8819189cc00690e197f1d-metasistente?model=gpt-4o</t>
  </si>
  <si>
    <t xml:space="preserve">El propósito de este asistente GPT es acompañar a profesores en un taller de reflexión sobre el uso de asistentes inteligentes en la educación superior, ayudándoles a identificar propósitos pedagógicos claros, roles posibles y tareas que no deberían delegarse. Está diseñado para promover un análisis crítico y responsable de la IAGen, en línea con los lineamientos institucionales de la Universidad de los Andes, fomentando un uso ético, transparente y orientado al aprendizaje. A través de un tono claro, accesible y motivador, el asistente guía conversaciones que invitan a los docentes a explorar oportunidades y riesgos, siempre destacando que la inteligencia artificial no sustituye competencias humanas esenciales como la creatividad, el juicio ético o el pensamiento crítico. De esta manera, se convierte en un facilitador que apoya la integración informada y reflexiva de estas tecnologías en la práctica docente.
</t>
  </si>
  <si>
    <t>Facilita conversaciones reflexivas sobre asistentes con IA generativa antes del diseño educativo.</t>
  </si>
  <si>
    <t>Meta asistente</t>
  </si>
  <si>
    <t>DiseñaconIA</t>
  </si>
  <si>
    <t>https://chatgpt.com/g/g-H7izXx8ma-disenaconia</t>
  </si>
  <si>
    <t>Asistente de apoyo interno de Conecta-TE y DIDACTA, para la revisión y formulación de actividades y resultados de aprendizaje de curso y de programa. Tiene un enfoque en el diseño de actividades de aprendizaje activo.</t>
  </si>
  <si>
    <t>Estoy entrenado para asistirte en la formulación de actividades y de resultados de aprendizaje de programa académico y de curso. Uso taxonomías para jerarquizar niveles de aprendizaje; me baso en orientaciones curriculares de DIDACTA y de entidades nacionales e internacionales.</t>
  </si>
  <si>
    <t>https://uniandes.sharepoint.com/:f:/r/sites/proyectosconectate/proyectos/TR/Inteligencia%20Artificial/GPTs/Dise%C3%B1aconIA?csf=1&amp;web=1&amp;e=OhJetO</t>
  </si>
  <si>
    <t>Uso interno Conecta-TE
DIDACTA</t>
  </si>
  <si>
    <t>Tándem assistant</t>
  </si>
  <si>
    <t>https://chatgpt.com/g/g-oeA58NthV-tandem-assistant?model=gpt-4o</t>
  </si>
  <si>
    <t>Asistente para resolver dudas acerca del uso y configuración de actividades en la herramienta Tándem</t>
  </si>
  <si>
    <t>Asistente Credenciales Alternativas en Uniandes</t>
  </si>
  <si>
    <t>https://chatgpt.com/g/g-x9hftOBIr-asistente-credenciales-alternativas-en-uniandes?model=gpt-4o</t>
  </si>
  <si>
    <t>Asistente de credenciales alternativas de Uniandes.</t>
  </si>
  <si>
    <t>Bloque Neón Template Creator</t>
  </si>
  <si>
    <t>https://chatgpt.com/g/g-cUoOZatqo-bloque-neon-template-creator?model=gpt-4o</t>
  </si>
  <si>
    <t>Personalizar plantillas HTML para Bloque Neón.</t>
  </si>
  <si>
    <t>HUAsesor</t>
  </si>
  <si>
    <t>https://chatgpt.com/g/g-sRzwXEGkp-huasesor?model=gpt-4o</t>
  </si>
  <si>
    <t>Ayuda a escribir y evaluar historias de usuario.</t>
  </si>
  <si>
    <t>GPT-Física</t>
  </si>
  <si>
    <t>https://chatgpt.com/g/g-j6gBq8rZY-gpt-fisica?model=gpt-4o</t>
  </si>
  <si>
    <t>Soy un GPT experto en crear preguntas de opción múltiple con única respuesta especializado en temas de Física.</t>
  </si>
  <si>
    <t>AsisTec</t>
  </si>
  <si>
    <t>Actúa como un asistente experto en generar recomendaciones y apoyo para los tutores en la fase de implementación de los cursos de Online Degree para tener una mejor experiencia en el manejo de la plataforma de Coursera.</t>
  </si>
  <si>
    <t>Asesor-IA Conecta-TE</t>
  </si>
  <si>
    <t>https://chatgpt.com/g/g-5tNxUXPaf-asesor-ia-conecta-te</t>
  </si>
  <si>
    <t>Asistente de apoyo interno de Conecta-TE y DIDACTA, para la revisión y formulación de resultados de aprendizaje de curso y de programa.</t>
  </si>
  <si>
    <t>Soy un GPT experto en formular competencias, resultados de aprendizaje de programa académico y de curso. Uso taxonomías para jerarquizar niveles de aprendizaje; me baso en orientaciones curriculares de DIDACTA y de entidades nacionales e internacionales para ofrecerte preguntas y sugerencias útiles.</t>
  </si>
  <si>
    <t>https://uniandes.sharepoint.com/:f:/r/sites/proyectosconectate/equipos/desarrollo/Desarrollo/Proyectos/Prototipo%20IA/Pruebas%20GPT4?csf=1&amp;web=1&amp;e=0JPwVI</t>
  </si>
  <si>
    <t>CASF Assistant</t>
  </si>
  <si>
    <t>https://chatgpt.com/g/g-689721e4e97081918d6eabd739064ced-casf-assistant</t>
  </si>
  <si>
    <t>An AI assistant that helps professors design and adapt learning activities using the CASF framework, aligning generative AI prompts to students’ cognitive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</si>
</sst>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u/>
      <sz val="11"/>
      <color theme="10"/>
      <name val="Aptos Narrow"/>
      <family val="2"/>
      <scheme val="minor"/>
    </font>
    <font>
      <b/>
      <sz val="14"/>
      <color theme="1"/>
      <name val="Aptos Narrow"/>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1" fillId="0" borderId="0" xfId="1"/>
    <xf numFmtId="0" fontId="2" fillId="2" borderId="0" xfId="0" applyFont="1" applyFill="1" applyAlignment="1">
      <alignment horizontal="center" vertical="center"/>
    </xf>
    <xf numFmtId="0" fontId="2" fillId="2" borderId="0" xfId="0" applyFont="1" applyFill="1" applyAlignment="1">
      <alignment horizontal="center"/>
    </xf>
    <xf numFmtId="0" fontId="0" fillId="0" borderId="0" xfId="0" applyAlignment="1">
      <alignment vertical="top" wrapText="1"/>
    </xf>
    <xf numFmtId="0" fontId="1" fillId="0" borderId="0" xfId="1" applyAlignment="1">
      <alignment vertical="top"/>
    </xf>
    <xf numFmtId="0" fontId="1" fillId="0" borderId="0" xfId="1" applyAlignment="1">
      <alignment wrapText="1"/>
    </xf>
    <xf numFmtId="0" fontId="1" fillId="0" borderId="0" xfId="1" applyAlignment="1">
      <alignment vertical="top" wrapText="1"/>
    </xf>
    <xf numFmtId="0" fontId="0" fillId="0" borderId="0" xfId="0" applyAlignment="1">
      <alignment vertical="top"/>
    </xf>
    <xf numFmtId="0" fontId="0" fillId="0" borderId="0" xfId="0" applyAlignment="1">
      <alignment wrapText="1"/>
    </xf>
    <xf numFmtId="0" fontId="0" fillId="0" borderId="0" xfId="0" applyAlignment="1">
      <alignment horizontal="center" vertical="center"/>
    </xf>
  </cellXfs>
  <cellStyles count="2">
    <cellStyle name="Hyperlink" xfId="1" xr:uid="{00000000-000B-0000-0000-000008000000}"/>
    <cellStyle name="Normal" xfId="0" builtinId="0"/>
  </cellStyles>
  <dxfs count="5">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i val="0"/>
        <strike val="0"/>
        <condense val="0"/>
        <extend val="0"/>
        <outline val="0"/>
        <shadow val="0"/>
        <u val="none"/>
        <vertAlign val="baseline"/>
        <sz val="14"/>
        <color theme="1"/>
        <name val="Aptos Narrow"/>
        <family val="2"/>
        <scheme val="minor"/>
      </font>
      <fill>
        <patternFill patternType="solid">
          <fgColor indexed="64"/>
          <bgColor theme="2"/>
        </patternFill>
      </fill>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D28D51-7C12-4849-8092-56F5E1343BE8}" name="Tabla1" displayName="Tabla1" ref="A1:I39" totalsRowShown="0" headerRowDxfId="4">
  <autoFilter ref="A1:I39" xr:uid="{25D28D51-7C12-4849-8092-56F5E1343BE8}">
    <filterColumn colId="1">
      <filters>
        <filter val="Ernesto"/>
      </filters>
    </filterColumn>
  </autoFilter>
  <sortState xmlns:xlrd2="http://schemas.microsoft.com/office/spreadsheetml/2017/richdata2" ref="A2:I39">
    <sortCondition descending="1" ref="D1:D39"/>
  </sortState>
  <tableColumns count="9">
    <tableColumn id="1" xr3:uid="{FC3FF0D1-1C8C-4A0C-A23E-B89F2367B6FB}" name="Nombre" dataDxfId="3"/>
    <tableColumn id="7" xr3:uid="{569DE041-BB61-4072-BDA9-2C0E7D51A3A5}" name="TICE encargado" dataDxfId="2"/>
    <tableColumn id="4" xr3:uid="{E3CA6CF7-39A3-4BA8-9F5D-3EBCCA2EEAD8}" name="Enlace" dataCellStyle="Hyperlink"/>
    <tableColumn id="2" xr3:uid="{0319562F-04CA-4A66-91F7-EF1BAFEDCEE6}" name="Propósito" dataDxfId="1"/>
    <tableColumn id="3" xr3:uid="{DA994E80-8682-44BC-95E6-38D85E64E1CE}" name="Descripcion" dataDxfId="0"/>
    <tableColumn id="5" xr3:uid="{972BE68B-8AF4-4271-B97D-E12A9EA7EF5B}" name="Enlace documentación" dataCellStyle="Hyperlink"/>
    <tableColumn id="6" xr3:uid="{AEC32FAA-9890-4E67-9493-5C5A848AE509}" name="Curso - Profesor"/>
    <tableColumn id="8" xr3:uid="{E2222CB5-CDFA-4333-A247-24095010F17F}" name="Clasificacion"/>
    <tableColumn id="9" xr3:uid="{262F35B2-5486-43E8-B988-5F5C3589457D}" name="Palabras clav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chatgpt.com/g/g-687a9d2e84b88191a1fd972bb4e0a77d-santosgpt?model=gpt-4o" TargetMode="External"/><Relationship Id="rId18" Type="http://schemas.openxmlformats.org/officeDocument/2006/relationships/hyperlink" Target="https://chatgpt.com/g/g-6826556e0ccc81919983533dae59cae5-asistente-ecofin?model=gpt-4o" TargetMode="External"/><Relationship Id="rId26" Type="http://schemas.openxmlformats.org/officeDocument/2006/relationships/hyperlink" Target="https://chatgpt.com/g/g-x9hftOBIr-asistente-credenciales-alternativas-en-uniandes?model=gpt-4o" TargetMode="External"/><Relationship Id="rId39" Type="http://schemas.openxmlformats.org/officeDocument/2006/relationships/hyperlink" Target="https://uniandes.sharepoint.com/:f:/r/sites/ConvocatoriaIAGen2025-CohorteII-ChiaraCarazzone/Documentos%20compartidos/Chiara%20Carazzone?csf=1&amp;web=1&amp;e=B7rJ4K" TargetMode="External"/><Relationship Id="rId21" Type="http://schemas.openxmlformats.org/officeDocument/2006/relationships/hyperlink" Target="https://chatgpt.com/g/g-681c0923c29c81919227f7db56f9c727-asistenteretointegradormba" TargetMode="External"/><Relationship Id="rId34" Type="http://schemas.openxmlformats.org/officeDocument/2006/relationships/hyperlink" Target="https://chatgpt.com/g/g-68a8826a9ed881919608715fda065eb0-colombia-entretejida" TargetMode="External"/><Relationship Id="rId42" Type="http://schemas.openxmlformats.org/officeDocument/2006/relationships/hyperlink" Target="https://uniandes.sharepoint.com/:f:/r/sites/ConvocatoriaIAGen2025-JimenaHurtadoPrieto/Documentos%20compartidos/Jimena%20Hurtado%20Prieto?csf=1&amp;web=1&amp;e=f7WzAA" TargetMode="External"/><Relationship Id="rId47" Type="http://schemas.openxmlformats.org/officeDocument/2006/relationships/hyperlink" Target="https://uniandes.sharepoint.com/:f:/r/sites/Ambientesinmersivosparaelaprendizaje-Derecho2024/Documentos%20compartidos/Litigios%201-2%20Inmersivos?csf=1&amp;web=1&amp;e=FH8cbe" TargetMode="External"/><Relationship Id="rId7" Type="http://schemas.openxmlformats.org/officeDocument/2006/relationships/hyperlink" Target="https://chatgpt.com/g/g-686ec99427548191a3eb7387ccc71ca7-gramguia?model=gpt-4o" TargetMode="External"/><Relationship Id="rId2" Type="http://schemas.openxmlformats.org/officeDocument/2006/relationships/hyperlink" Target="https://chatgpt.com/g/g-687e6cec930c8191a2caafd549103980-ddr-gobierno?model=gpt-4o" TargetMode="External"/><Relationship Id="rId16" Type="http://schemas.openxmlformats.org/officeDocument/2006/relationships/hyperlink" Target="https://chatgpt.com/g/g-686dcc81bce88191b660b931cb8c31c6-santosgpt" TargetMode="External"/><Relationship Id="rId29" Type="http://schemas.openxmlformats.org/officeDocument/2006/relationships/hyperlink" Target="https://chatgpt.com/g/g-j6gBq8rZY-gpt-fisica?model=gpt-4o" TargetMode="External"/><Relationship Id="rId1" Type="http://schemas.openxmlformats.org/officeDocument/2006/relationships/hyperlink" Target="https://chatgpt.com/g/g-68a3aec27a8c8191a2fc41a1fba28396-ddr-comunidad" TargetMode="External"/><Relationship Id="rId6" Type="http://schemas.openxmlformats.org/officeDocument/2006/relationships/hyperlink" Target="https://chatgpt.com/g/g-6876d837ea9481919651cf7516fcfff7-semiologuia" TargetMode="External"/><Relationship Id="rId11" Type="http://schemas.openxmlformats.org/officeDocument/2006/relationships/hyperlink" Target="https://chatgpt.com/g/g-688a91bb37a881919aac4aae496d1740-asistente-gaussian-para-estudiantes?model=gpt-4o" TargetMode="External"/><Relationship Id="rId24" Type="http://schemas.openxmlformats.org/officeDocument/2006/relationships/hyperlink" Target="https://chatgpt.com/g/g-67eeeba8bcd8819189cc00690e197f1d-metasistente?model=gpt-4o" TargetMode="External"/><Relationship Id="rId32" Type="http://schemas.openxmlformats.org/officeDocument/2006/relationships/hyperlink" Target="https://uniandes.sharepoint.com/:f:/r/sites/ConvocatoriaIAGen2025-KarenRipoll/Documentos%20compartidos/Karen%20Ripoll/3.%20Desarrollo?csf=1&amp;web=1&amp;e=mzz3d0" TargetMode="External"/><Relationship Id="rId37" Type="http://schemas.openxmlformats.org/officeDocument/2006/relationships/hyperlink" Target="https://uniandes.sharepoint.com/:f:/r/sites/ConvocatoriaIAGen2025-JavierHernandoGarciaEstevez/Documentos%20compartidos/Javier%20Hernando%20Garcia%20Estevez?csf=1&amp;web=1&amp;e=v8Rd5F" TargetMode="External"/><Relationship Id="rId40" Type="http://schemas.openxmlformats.org/officeDocument/2006/relationships/hyperlink" Target="https://uniandes.sharepoint.com/:f:/r/sites/ConvocatoriaIAGen2025-DanielaSofiaAbrilMelgarejo/Documentos%20compartidos/Daniela%20Sofia%20Abril%20Melgarejo?csf=1&amp;web=1&amp;e=3fTMlB" TargetMode="External"/><Relationship Id="rId45" Type="http://schemas.openxmlformats.org/officeDocument/2006/relationships/hyperlink" Target="https://uniandes.sharepoint.com/:f:/r/sites/proyectosconectate/equipos/desarrollo/Desarrollo/Proyectos/Prototipo%20IA/Pruebas%20GPT4?csf=1&amp;web=1&amp;e=0JPwVI" TargetMode="External"/><Relationship Id="rId5" Type="http://schemas.openxmlformats.org/officeDocument/2006/relationships/hyperlink" Target="https://chatgpt.com/g/g-68a5f0b7a3b08191bab63a52549f6e32-bitacora-didacta-iagen" TargetMode="External"/><Relationship Id="rId15" Type="http://schemas.openxmlformats.org/officeDocument/2006/relationships/hyperlink" Target="https://chatgpt.com/g/g-686dd92fa9548191a4fc9187339941be-observando-lo-invisible?model=gpt-4o" TargetMode="External"/><Relationship Id="rId23" Type="http://schemas.openxmlformats.org/officeDocument/2006/relationships/hyperlink" Target="https://chatgpt.com/g/g-67f68fff5af4819180412357e9973714-litigia?model=gpt-4o" TargetMode="External"/><Relationship Id="rId28" Type="http://schemas.openxmlformats.org/officeDocument/2006/relationships/hyperlink" Target="https://chatgpt.com/g/g-sRzwXEGkp-huasesor?model=gpt-4o" TargetMode="External"/><Relationship Id="rId36" Type="http://schemas.openxmlformats.org/officeDocument/2006/relationships/hyperlink" Target="https://chatgpt.com/g/g-689542a1acc08191b7103b7b581d7a82-asistente-analisis-del-territorio" TargetMode="External"/><Relationship Id="rId10" Type="http://schemas.openxmlformats.org/officeDocument/2006/relationships/hyperlink" Target="https://chatgpt.com/g/g-68a3acb6e3348191bee4810e85f786ef-ddr-guerrilla" TargetMode="External"/><Relationship Id="rId19" Type="http://schemas.openxmlformats.org/officeDocument/2006/relationships/hyperlink" Target="https://chatgpt.com/g/g-6824f08d0ba88191baec038624cc5fdc-toru?model=gpt-4o" TargetMode="External"/><Relationship Id="rId31" Type="http://schemas.openxmlformats.org/officeDocument/2006/relationships/hyperlink" Target="https://chatgpt.com/g/g-689721e4e97081918d6eabd739064ced-casf-assistant" TargetMode="External"/><Relationship Id="rId44" Type="http://schemas.openxmlformats.org/officeDocument/2006/relationships/hyperlink" Target="https://uniandes.sharepoint.com/:f:/r/sites/proyectosconectate/proyectos/TR/Inteligencia%20Artificial/GPTs/Dise%C3%B1aconIA?csf=1&amp;web=1&amp;e=OhJetO" TargetMode="External"/><Relationship Id="rId4" Type="http://schemas.openxmlformats.org/officeDocument/2006/relationships/hyperlink" Target="https://chatgpt.com/g/g-688cbff60b5c81918174cf73ac83fe3f-bio-fabricas-diagnostico?model=gpt-4o" TargetMode="External"/><Relationship Id="rId9" Type="http://schemas.openxmlformats.org/officeDocument/2006/relationships/hyperlink" Target="https://chatgpt.com/g/g-6883dcb699608191899b8d3f91856cde-londonogpt?model=gpt-4o" TargetMode="External"/><Relationship Id="rId14" Type="http://schemas.openxmlformats.org/officeDocument/2006/relationships/hyperlink" Target="https://chatgpt.com/g/g-6878f57f84e48191befc2f66788d5510-yara?model=gpt-4o" TargetMode="External"/><Relationship Id="rId22" Type="http://schemas.openxmlformats.org/officeDocument/2006/relationships/hyperlink" Target="https://chatgpt.com/g/g-6808e4e9b6c48191b70ad69a35ac6277-feedback-paula?model=gpt-4o" TargetMode="External"/><Relationship Id="rId27" Type="http://schemas.openxmlformats.org/officeDocument/2006/relationships/hyperlink" Target="https://chatgpt.com/g/g-cUoOZatqo-bloque-neon-template-creator?model=gpt-4o" TargetMode="External"/><Relationship Id="rId30" Type="http://schemas.openxmlformats.org/officeDocument/2006/relationships/hyperlink" Target="https://uniandes.sharepoint.com/:x:/s/proyectosconectate/proyectos/TR/Eea00GBiVudNsLuJ7GvmA4gBOrhcRQwVduO7m6uTvxKURw?e=e1O3sr" TargetMode="External"/><Relationship Id="rId35" Type="http://schemas.openxmlformats.org/officeDocument/2006/relationships/hyperlink" Target="https://uniandes.sharepoint.com/:f:/r/sites/ConvocatoriaIAGen2025-CohorteII-IngridJohannaBolvarRamrez/Documentos%20compartidos/Ingrid%20Johanna%20Bol%C3%ADvar%20Ram%C3%ADrez?csf=1&amp;web=1&amp;e=mMj5wD" TargetMode="External"/><Relationship Id="rId43" Type="http://schemas.openxmlformats.org/officeDocument/2006/relationships/hyperlink" Target="https://chatgpt.com/g/g-5tNxUXPaf-asesor-ia-conecta-te" TargetMode="External"/><Relationship Id="rId48" Type="http://schemas.openxmlformats.org/officeDocument/2006/relationships/table" Target="../tables/table1.xml"/><Relationship Id="rId8" Type="http://schemas.openxmlformats.org/officeDocument/2006/relationships/hyperlink" Target="https://chatgpt.com/g/g-68791132ca14819182f8d1faa4cb8a43-negam?model=gpt-4o" TargetMode="External"/><Relationship Id="rId3" Type="http://schemas.openxmlformats.org/officeDocument/2006/relationships/hyperlink" Target="https://chatgpt.com/g/g-689d1180b8048191bba43197843db68a-supervisat" TargetMode="External"/><Relationship Id="rId12" Type="http://schemas.openxmlformats.org/officeDocument/2006/relationships/hyperlink" Target="https://chatgpt.com/g/g-688394bc81ec8191bc9c7d7c4b0ad579-analisisprerequisistossostenibilidad?model=gpt-4o" TargetMode="External"/><Relationship Id="rId17" Type="http://schemas.openxmlformats.org/officeDocument/2006/relationships/hyperlink" Target="https://chatgpt.com/g/g-6867dd2f160c8191bb618200a9d68c86-biofabricas-gpt?model=gpt-4o" TargetMode="External"/><Relationship Id="rId25" Type="http://schemas.openxmlformats.org/officeDocument/2006/relationships/hyperlink" Target="https://chatgpt.com/g/g-oeA58NthV-tandem-assistant?model=gpt-4o" TargetMode="External"/><Relationship Id="rId33" Type="http://schemas.openxmlformats.org/officeDocument/2006/relationships/hyperlink" Target="https://chatgpt.com/g/g-6876ad2749f8819193ef18d59d23bb56-pedagotrix" TargetMode="External"/><Relationship Id="rId38" Type="http://schemas.openxmlformats.org/officeDocument/2006/relationships/hyperlink" Target="https://chatgpt.com/g/g-6893a6b9583881919d9a54ab6bbe9138-asistente-quimica-analitica" TargetMode="External"/><Relationship Id="rId46" Type="http://schemas.openxmlformats.org/officeDocument/2006/relationships/hyperlink" Target="https://chatgpt.com/g/g-H7izXx8ma-disenaconia" TargetMode="External"/><Relationship Id="rId20" Type="http://schemas.openxmlformats.org/officeDocument/2006/relationships/hyperlink" Target="https://chatgpt.com/g/g-6824d3d3bf288191b0d7ceb97967d846-amazonia?model=gpt-4o" TargetMode="External"/><Relationship Id="rId41" Type="http://schemas.openxmlformats.org/officeDocument/2006/relationships/hyperlink" Target="https://chatgpt.com/g/g-6881262897008191a68034b4bad8e651-leia-hp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9"/>
  <sheetViews>
    <sheetView tabSelected="1" workbookViewId="0">
      <selection activeCell="B26" sqref="B26"/>
    </sheetView>
  </sheetViews>
  <sheetFormatPr defaultRowHeight="15"/>
  <cols>
    <col min="1" max="1" width="39.85546875" customWidth="1"/>
    <col min="2" max="2" width="18.85546875" style="10" customWidth="1"/>
    <col min="3" max="3" width="105" bestFit="1" customWidth="1"/>
    <col min="4" max="4" width="66.5703125" customWidth="1"/>
    <col min="5" max="5" width="62.7109375" customWidth="1"/>
    <col min="6" max="6" width="105" customWidth="1"/>
    <col min="7" max="7" width="31.5703125" customWidth="1"/>
    <col min="8" max="8" width="23.28515625" customWidth="1"/>
    <col min="9" max="9" width="32.42578125" customWidth="1"/>
  </cols>
  <sheetData>
    <row r="1" spans="1:10" ht="18.75">
      <c r="A1" s="2" t="s">
        <v>0</v>
      </c>
      <c r="B1" s="2" t="s">
        <v>1</v>
      </c>
      <c r="C1" s="3" t="s">
        <v>2</v>
      </c>
      <c r="D1" s="2" t="s">
        <v>3</v>
      </c>
      <c r="E1" s="2" t="s">
        <v>4</v>
      </c>
      <c r="F1" s="3" t="s">
        <v>5</v>
      </c>
      <c r="G1" s="3" t="s">
        <v>6</v>
      </c>
      <c r="H1" s="3" t="s">
        <v>7</v>
      </c>
      <c r="I1" s="3" t="s">
        <v>8</v>
      </c>
      <c r="J1" s="1" t="s">
        <v>9</v>
      </c>
    </row>
    <row r="2" spans="1:10" ht="94.5" hidden="1" customHeight="1">
      <c r="A2" s="4" t="s">
        <v>10</v>
      </c>
      <c r="B2" t="s">
        <v>11</v>
      </c>
      <c r="C2" s="1" t="s">
        <v>12</v>
      </c>
      <c r="D2" s="4" t="s">
        <v>13</v>
      </c>
      <c r="E2" s="4" t="s">
        <v>14</v>
      </c>
      <c r="F2" s="6" t="s">
        <v>15</v>
      </c>
      <c r="G2" s="9" t="s">
        <v>16</v>
      </c>
      <c r="J2" t="s">
        <v>17</v>
      </c>
    </row>
    <row r="3" spans="1:10">
      <c r="A3" s="4" t="s">
        <v>18</v>
      </c>
      <c r="B3" s="10" t="s">
        <v>19</v>
      </c>
      <c r="C3" s="1" t="s">
        <v>20</v>
      </c>
      <c r="D3" s="4" t="s">
        <v>21</v>
      </c>
      <c r="E3" s="4" t="s">
        <v>21</v>
      </c>
      <c r="F3" s="1"/>
      <c r="H3" t="s">
        <v>22</v>
      </c>
    </row>
    <row r="4" spans="1:10">
      <c r="A4" s="4" t="s">
        <v>23</v>
      </c>
      <c r="B4" s="10" t="s">
        <v>19</v>
      </c>
      <c r="C4" s="1" t="s">
        <v>24</v>
      </c>
      <c r="D4" s="4" t="s">
        <v>25</v>
      </c>
      <c r="E4" s="4" t="s">
        <v>25</v>
      </c>
      <c r="F4" s="1"/>
      <c r="H4" t="s">
        <v>22</v>
      </c>
    </row>
    <row r="5" spans="1:10">
      <c r="A5" s="4" t="s">
        <v>26</v>
      </c>
      <c r="B5" s="10" t="s">
        <v>19</v>
      </c>
      <c r="C5" s="1" t="s">
        <v>27</v>
      </c>
      <c r="D5" s="4" t="s">
        <v>28</v>
      </c>
      <c r="E5" s="4" t="s">
        <v>28</v>
      </c>
      <c r="F5" s="1"/>
      <c r="H5" t="s">
        <v>22</v>
      </c>
    </row>
    <row r="6" spans="1:10" ht="100.5" hidden="1" customHeight="1">
      <c r="A6" s="4" t="s">
        <v>29</v>
      </c>
      <c r="B6" s="8" t="s">
        <v>30</v>
      </c>
      <c r="C6" s="5" t="s">
        <v>31</v>
      </c>
      <c r="D6" s="4" t="s">
        <v>32</v>
      </c>
      <c r="E6" s="4" t="s">
        <v>33</v>
      </c>
      <c r="F6" s="7" t="s">
        <v>34</v>
      </c>
      <c r="G6" s="8" t="s">
        <v>35</v>
      </c>
      <c r="I6" s="8"/>
    </row>
    <row r="7" spans="1:10" ht="29.25">
      <c r="A7" s="4" t="s">
        <v>36</v>
      </c>
      <c r="B7" s="10" t="s">
        <v>19</v>
      </c>
      <c r="C7" s="1" t="s">
        <v>37</v>
      </c>
      <c r="D7" s="4" t="s">
        <v>33</v>
      </c>
      <c r="E7" s="4" t="s">
        <v>33</v>
      </c>
      <c r="F7" s="1"/>
      <c r="H7" t="s">
        <v>22</v>
      </c>
    </row>
    <row r="8" spans="1:10" ht="115.5">
      <c r="A8" s="4" t="s">
        <v>38</v>
      </c>
      <c r="B8" s="10" t="s">
        <v>19</v>
      </c>
      <c r="C8" s="1" t="s">
        <v>39</v>
      </c>
      <c r="D8" s="4" t="s">
        <v>40</v>
      </c>
      <c r="E8" s="4" t="s">
        <v>41</v>
      </c>
      <c r="F8" s="1"/>
      <c r="G8" t="s">
        <v>42</v>
      </c>
      <c r="H8" t="s">
        <v>22</v>
      </c>
    </row>
    <row r="9" spans="1:10" ht="51.75" customHeight="1">
      <c r="A9" s="4" t="s">
        <v>43</v>
      </c>
      <c r="B9" t="s">
        <v>11</v>
      </c>
      <c r="C9" s="1" t="s">
        <v>44</v>
      </c>
      <c r="D9" s="4" t="s">
        <v>45</v>
      </c>
      <c r="E9" s="4" t="s">
        <v>46</v>
      </c>
      <c r="F9" s="6" t="s">
        <v>47</v>
      </c>
      <c r="G9" s="9" t="s">
        <v>48</v>
      </c>
    </row>
    <row r="10" spans="1:10" ht="68.25" customHeight="1">
      <c r="A10" s="4" t="s">
        <v>49</v>
      </c>
      <c r="B10" t="s">
        <v>11</v>
      </c>
      <c r="C10" s="1" t="s">
        <v>50</v>
      </c>
      <c r="D10" s="4" t="s">
        <v>51</v>
      </c>
      <c r="E10" s="4" t="s">
        <v>52</v>
      </c>
      <c r="F10" s="6" t="s">
        <v>53</v>
      </c>
      <c r="G10" s="9" t="s">
        <v>54</v>
      </c>
    </row>
    <row r="11" spans="1:10" ht="53.25" customHeight="1">
      <c r="A11" s="4" t="s">
        <v>55</v>
      </c>
      <c r="B11" t="s">
        <v>11</v>
      </c>
      <c r="C11" s="1" t="s">
        <v>56</v>
      </c>
      <c r="D11" s="4" t="s">
        <v>57</v>
      </c>
      <c r="E11" s="4" t="s">
        <v>58</v>
      </c>
      <c r="F11" s="6" t="s">
        <v>59</v>
      </c>
      <c r="G11" s="9" t="s">
        <v>60</v>
      </c>
    </row>
    <row r="12" spans="1:10" ht="130.5">
      <c r="A12" s="4" t="s">
        <v>61</v>
      </c>
      <c r="B12" s="10" t="s">
        <v>19</v>
      </c>
      <c r="C12" s="1" t="s">
        <v>62</v>
      </c>
      <c r="D12" s="4" t="s">
        <v>63</v>
      </c>
      <c r="E12" s="4" t="s">
        <v>33</v>
      </c>
      <c r="F12" s="1"/>
      <c r="G12" t="s">
        <v>42</v>
      </c>
      <c r="H12" t="s">
        <v>22</v>
      </c>
    </row>
    <row r="13" spans="1:10" ht="130.5">
      <c r="A13" s="4" t="s">
        <v>64</v>
      </c>
      <c r="B13" s="10" t="s">
        <v>19</v>
      </c>
      <c r="C13" s="1" t="s">
        <v>65</v>
      </c>
      <c r="D13" s="4" t="s">
        <v>66</v>
      </c>
      <c r="E13" s="4" t="s">
        <v>67</v>
      </c>
      <c r="F13" s="1"/>
      <c r="G13" t="s">
        <v>42</v>
      </c>
      <c r="H13" t="s">
        <v>22</v>
      </c>
    </row>
    <row r="14" spans="1:10" ht="59.25" hidden="1" customHeight="1">
      <c r="A14" s="4" t="s">
        <v>68</v>
      </c>
      <c r="B14" t="s">
        <v>11</v>
      </c>
      <c r="C14" s="1" t="s">
        <v>69</v>
      </c>
      <c r="D14" s="4" t="s">
        <v>70</v>
      </c>
      <c r="E14" s="4" t="s">
        <v>71</v>
      </c>
      <c r="F14" s="6" t="s">
        <v>72</v>
      </c>
      <c r="G14" s="9" t="s">
        <v>73</v>
      </c>
    </row>
    <row r="15" spans="1:10" ht="130.5">
      <c r="A15" s="4" t="s">
        <v>74</v>
      </c>
      <c r="B15" s="10" t="s">
        <v>19</v>
      </c>
      <c r="C15" s="1" t="s">
        <v>75</v>
      </c>
      <c r="D15" s="4" t="s">
        <v>76</v>
      </c>
      <c r="E15" s="4" t="s">
        <v>77</v>
      </c>
      <c r="F15" s="1"/>
      <c r="H15" t="s">
        <v>22</v>
      </c>
    </row>
    <row r="16" spans="1:10" ht="87" hidden="1">
      <c r="A16" s="4" t="s">
        <v>78</v>
      </c>
      <c r="B16"/>
      <c r="C16" s="6" t="s">
        <v>79</v>
      </c>
      <c r="D16" s="4" t="s">
        <v>80</v>
      </c>
      <c r="E16" s="4" t="s">
        <v>81</v>
      </c>
      <c r="F16" s="1"/>
    </row>
    <row r="17" spans="1:8" ht="29.25" hidden="1">
      <c r="A17" s="4" t="s">
        <v>82</v>
      </c>
      <c r="B17"/>
      <c r="C17" s="1" t="s">
        <v>83</v>
      </c>
      <c r="D17" s="4"/>
      <c r="E17" s="4" t="s">
        <v>84</v>
      </c>
      <c r="F17" s="1"/>
    </row>
    <row r="18" spans="1:8" ht="174">
      <c r="A18" s="4" t="s">
        <v>85</v>
      </c>
      <c r="B18" s="10" t="s">
        <v>19</v>
      </c>
      <c r="C18" s="1" t="s">
        <v>86</v>
      </c>
      <c r="D18" s="4" t="s">
        <v>87</v>
      </c>
      <c r="E18" s="4" t="s">
        <v>88</v>
      </c>
      <c r="F18" s="1"/>
      <c r="H18" t="s">
        <v>22</v>
      </c>
    </row>
    <row r="19" spans="1:8" ht="201.75">
      <c r="A19" s="4" t="s">
        <v>89</v>
      </c>
      <c r="B19" s="10" t="s">
        <v>19</v>
      </c>
      <c r="C19" s="1" t="s">
        <v>90</v>
      </c>
      <c r="D19" s="4" t="s">
        <v>91</v>
      </c>
      <c r="E19" s="4"/>
      <c r="F19" s="1"/>
      <c r="H19" t="s">
        <v>22</v>
      </c>
    </row>
    <row r="20" spans="1:8" ht="101.25" hidden="1">
      <c r="A20" s="4" t="s">
        <v>92</v>
      </c>
      <c r="B20"/>
      <c r="C20" s="5" t="s">
        <v>93</v>
      </c>
      <c r="D20" s="4" t="s">
        <v>94</v>
      </c>
      <c r="E20" s="4" t="s">
        <v>95</v>
      </c>
      <c r="F20" s="1"/>
    </row>
    <row r="21" spans="1:8" ht="231">
      <c r="A21" s="4" t="s">
        <v>96</v>
      </c>
      <c r="B21" s="10" t="s">
        <v>19</v>
      </c>
      <c r="C21" s="1" t="s">
        <v>97</v>
      </c>
      <c r="D21" s="4" t="s">
        <v>98</v>
      </c>
      <c r="E21" s="4"/>
      <c r="F21" s="1"/>
      <c r="H21" t="s">
        <v>22</v>
      </c>
    </row>
    <row r="22" spans="1:8" ht="201.75">
      <c r="A22" s="4" t="s">
        <v>99</v>
      </c>
      <c r="B22" s="10" t="s">
        <v>19</v>
      </c>
      <c r="C22" s="1" t="s">
        <v>100</v>
      </c>
      <c r="D22" s="4" t="s">
        <v>101</v>
      </c>
      <c r="E22" s="4" t="s">
        <v>102</v>
      </c>
      <c r="F22" s="1"/>
      <c r="H22" t="s">
        <v>22</v>
      </c>
    </row>
    <row r="23" spans="1:8" ht="159">
      <c r="A23" s="4" t="s">
        <v>103</v>
      </c>
      <c r="B23" s="10" t="s">
        <v>19</v>
      </c>
      <c r="C23" s="1" t="s">
        <v>104</v>
      </c>
      <c r="D23" s="4" t="s">
        <v>105</v>
      </c>
      <c r="E23" s="4"/>
      <c r="F23" s="1"/>
      <c r="H23" t="s">
        <v>22</v>
      </c>
    </row>
    <row r="24" spans="1:8" ht="201.75">
      <c r="A24" s="4" t="s">
        <v>106</v>
      </c>
      <c r="B24" s="10" t="s">
        <v>107</v>
      </c>
      <c r="C24" s="1" t="s">
        <v>108</v>
      </c>
      <c r="D24" s="4" t="s">
        <v>109</v>
      </c>
      <c r="E24" s="4"/>
      <c r="F24" s="1"/>
      <c r="H24" t="s">
        <v>22</v>
      </c>
    </row>
    <row r="25" spans="1:8" ht="57.75" hidden="1">
      <c r="A25" s="4" t="s">
        <v>110</v>
      </c>
      <c r="B25"/>
      <c r="C25" s="1" t="s">
        <v>111</v>
      </c>
      <c r="D25" s="4"/>
      <c r="E25" s="4" t="s">
        <v>112</v>
      </c>
      <c r="F25" s="1"/>
    </row>
    <row r="26" spans="1:8" ht="201.75">
      <c r="A26" s="4" t="s">
        <v>113</v>
      </c>
      <c r="B26" s="10" t="s">
        <v>19</v>
      </c>
      <c r="C26" s="1" t="s">
        <v>114</v>
      </c>
      <c r="D26" s="4" t="s">
        <v>115</v>
      </c>
      <c r="E26" s="4" t="s">
        <v>116</v>
      </c>
      <c r="F26" s="1"/>
      <c r="H26" t="s">
        <v>22</v>
      </c>
    </row>
    <row r="27" spans="1:8" ht="29.25" hidden="1">
      <c r="A27" s="4" t="s">
        <v>117</v>
      </c>
      <c r="B27"/>
      <c r="C27" s="1" t="s">
        <v>118</v>
      </c>
      <c r="D27" s="4"/>
      <c r="E27" s="4" t="s">
        <v>119</v>
      </c>
      <c r="F27" s="1"/>
    </row>
    <row r="28" spans="1:8" ht="188.25">
      <c r="A28" s="4" t="s">
        <v>120</v>
      </c>
      <c r="B28" s="10" t="s">
        <v>19</v>
      </c>
      <c r="C28" s="1" t="s">
        <v>121</v>
      </c>
      <c r="D28" s="4" t="s">
        <v>122</v>
      </c>
      <c r="E28" s="4" t="s">
        <v>123</v>
      </c>
      <c r="F28" s="1"/>
      <c r="H28" t="s">
        <v>22</v>
      </c>
    </row>
    <row r="29" spans="1:8" ht="48.75" hidden="1" customHeight="1">
      <c r="A29" s="4" t="s">
        <v>124</v>
      </c>
      <c r="B29" t="s">
        <v>125</v>
      </c>
      <c r="C29" s="1" t="s">
        <v>126</v>
      </c>
      <c r="D29" s="4" t="s">
        <v>127</v>
      </c>
      <c r="E29" s="4" t="s">
        <v>128</v>
      </c>
      <c r="F29" s="6" t="s">
        <v>129</v>
      </c>
      <c r="G29" t="s">
        <v>130</v>
      </c>
    </row>
    <row r="30" spans="1:8" ht="201.75">
      <c r="A30" s="4" t="s">
        <v>131</v>
      </c>
      <c r="B30" s="10" t="s">
        <v>19</v>
      </c>
      <c r="C30" s="1" t="s">
        <v>132</v>
      </c>
      <c r="D30" s="4" t="s">
        <v>133</v>
      </c>
      <c r="E30" s="4" t="s">
        <v>134</v>
      </c>
      <c r="F30" s="1"/>
      <c r="H30" t="s">
        <v>135</v>
      </c>
    </row>
    <row r="31" spans="1:8" ht="81.75" hidden="1" customHeight="1">
      <c r="A31" s="4" t="s">
        <v>136</v>
      </c>
      <c r="B31" t="s">
        <v>11</v>
      </c>
      <c r="C31" s="1" t="s">
        <v>137</v>
      </c>
      <c r="D31" s="4" t="s">
        <v>138</v>
      </c>
      <c r="E31" s="4" t="s">
        <v>139</v>
      </c>
      <c r="F31" s="6" t="s">
        <v>140</v>
      </c>
      <c r="G31" s="9" t="s">
        <v>141</v>
      </c>
    </row>
    <row r="32" spans="1:8" ht="29.25" hidden="1">
      <c r="A32" s="4" t="s">
        <v>142</v>
      </c>
      <c r="B32"/>
      <c r="C32" s="1" t="s">
        <v>143</v>
      </c>
      <c r="D32" s="4"/>
      <c r="E32" s="4" t="s">
        <v>144</v>
      </c>
      <c r="F32" s="1"/>
    </row>
    <row r="33" spans="1:7" ht="29.25" hidden="1">
      <c r="A33" s="4" t="s">
        <v>145</v>
      </c>
      <c r="B33"/>
      <c r="C33" s="1" t="s">
        <v>146</v>
      </c>
      <c r="D33" s="4"/>
      <c r="E33" s="4" t="s">
        <v>147</v>
      </c>
      <c r="F33" s="1"/>
    </row>
    <row r="34" spans="1:7" hidden="1">
      <c r="A34" s="4" t="s">
        <v>148</v>
      </c>
      <c r="B34"/>
      <c r="C34" s="1" t="s">
        <v>149</v>
      </c>
      <c r="D34" s="4"/>
      <c r="E34" s="4" t="s">
        <v>150</v>
      </c>
      <c r="F34" s="1"/>
    </row>
    <row r="35" spans="1:7" hidden="1">
      <c r="A35" s="4" t="s">
        <v>151</v>
      </c>
      <c r="B35"/>
      <c r="C35" s="1" t="s">
        <v>152</v>
      </c>
      <c r="D35" s="4"/>
      <c r="E35" s="4" t="s">
        <v>153</v>
      </c>
      <c r="F35" s="1"/>
    </row>
    <row r="36" spans="1:7" ht="29.25" hidden="1">
      <c r="A36" s="4" t="s">
        <v>154</v>
      </c>
      <c r="B36"/>
      <c r="C36" s="1" t="s">
        <v>155</v>
      </c>
      <c r="D36" s="4"/>
      <c r="E36" s="4" t="s">
        <v>156</v>
      </c>
      <c r="F36" s="1"/>
    </row>
    <row r="37" spans="1:7" ht="57.75" hidden="1">
      <c r="A37" s="4" t="s">
        <v>157</v>
      </c>
      <c r="B37"/>
      <c r="D37" s="4"/>
      <c r="E37" s="4" t="s">
        <v>158</v>
      </c>
    </row>
    <row r="38" spans="1:7" ht="87.75" hidden="1" customHeight="1">
      <c r="A38" s="4" t="s">
        <v>159</v>
      </c>
      <c r="B38" t="s">
        <v>11</v>
      </c>
      <c r="C38" s="1" t="s">
        <v>160</v>
      </c>
      <c r="D38" s="4" t="s">
        <v>161</v>
      </c>
      <c r="E38" s="4" t="s">
        <v>162</v>
      </c>
      <c r="F38" s="6" t="s">
        <v>163</v>
      </c>
      <c r="G38" s="9" t="s">
        <v>141</v>
      </c>
    </row>
    <row r="39" spans="1:7" ht="43.5" hidden="1">
      <c r="A39" t="s">
        <v>164</v>
      </c>
      <c r="B39"/>
      <c r="C39" s="1" t="s">
        <v>165</v>
      </c>
      <c r="E39" s="4" t="s">
        <v>166</v>
      </c>
      <c r="F39" s="1"/>
    </row>
  </sheetData>
  <dataValidations count="1">
    <dataValidation type="list" allowBlank="1" showInputMessage="1" showErrorMessage="1" sqref="H1:H38" xr:uid="{735D2AC9-ABFF-4BAB-A5FC-2B9F0BE5DBEA}">
      <formula1>"Diseñe con IA,Meta asistente,CASF,Profesores"</formula1>
    </dataValidation>
  </dataValidations>
  <hyperlinks>
    <hyperlink ref="C8" r:id="rId1" xr:uid="{A6C21CF6-33E2-4681-9607-46780F1AC33D}"/>
    <hyperlink ref="C13" r:id="rId2" xr:uid="{EA063F82-250B-4AA1-9988-E6439C9917C3}"/>
    <hyperlink ref="C6" r:id="rId3" xr:uid="{C00BF599-8A11-47AE-863F-5E0E997E2150}"/>
    <hyperlink ref="C15" r:id="rId4" xr:uid="{DF4CF1F3-9AAA-4C2C-9102-70DBC15237B0}"/>
    <hyperlink ref="C18" r:id="rId5" xr:uid="{FC18D450-149F-4A67-9649-20EEA004FFD2}"/>
    <hyperlink ref="C11" r:id="rId6" xr:uid="{DE94ED2B-429A-4FD1-9FD5-41565FA6F0A7}"/>
    <hyperlink ref="C19" r:id="rId7" xr:uid="{FA212EB8-16A4-4E7D-A97C-20C233D8DD48}"/>
    <hyperlink ref="C21" r:id="rId8" xr:uid="{FDDDCB06-6EE8-4A08-80F8-09B77CACD8EF}"/>
    <hyperlink ref="C22" r:id="rId9" xr:uid="{1E421B74-867D-4D1F-8981-D8BFDF712B19}"/>
    <hyperlink ref="C12" r:id="rId10" xr:uid="{5586F743-8290-4E99-B30C-7F01724E836D}"/>
    <hyperlink ref="C16" r:id="rId11" xr:uid="{455C5946-5B9F-49A5-8A35-0B399B753685}"/>
    <hyperlink ref="C17" r:id="rId12" xr:uid="{5DF21C7F-0F3D-4167-9C69-607B56EDF45B}"/>
    <hyperlink ref="C23" r:id="rId13" xr:uid="{076ED9CF-74C4-4F1C-A83C-716DE31EC9C6}"/>
    <hyperlink ref="C3" r:id="rId14" xr:uid="{B8D705A0-E031-495F-83EE-FA91E1DEF22B}"/>
    <hyperlink ref="C4" r:id="rId15" xr:uid="{F11D0FED-A3F4-4521-851A-5E164D8F78B1}"/>
    <hyperlink ref="C5" r:id="rId16" xr:uid="{0DA1EBB9-CBB4-49DD-8713-A850093FBE4C}"/>
    <hyperlink ref="C7" r:id="rId17" xr:uid="{BAA1A42D-4931-469E-A04F-E189210AC466}"/>
    <hyperlink ref="C24" r:id="rId18" xr:uid="{F20A58AB-B58A-488C-AC15-7DB08D4867E7}"/>
    <hyperlink ref="C25" r:id="rId19" xr:uid="{F17061EB-687F-4233-9178-1CFF5F1BD5FC}"/>
    <hyperlink ref="C26" r:id="rId20" xr:uid="{78BED979-AD2C-4D7C-BAA9-36DCA1AF4547}"/>
    <hyperlink ref="C27" r:id="rId21" xr:uid="{1650F156-BBC5-464B-853A-16D66649098D}"/>
    <hyperlink ref="C28" r:id="rId22" xr:uid="{9DA9FC8A-16DE-46D5-B361-95C618B76C26}"/>
    <hyperlink ref="C29" r:id="rId23" xr:uid="{802F3077-4A20-4D43-8746-CF5413830F2E}"/>
    <hyperlink ref="C30" r:id="rId24" xr:uid="{A75E40F2-D4BC-44AA-8BAD-C322B88BE15D}"/>
    <hyperlink ref="C32" r:id="rId25" xr:uid="{893E9991-93DE-4945-9900-9793AD9B3749}"/>
    <hyperlink ref="C33" r:id="rId26" xr:uid="{4E9788F5-CC48-4D78-8BD2-BC5DA05D1454}"/>
    <hyperlink ref="C34" r:id="rId27" xr:uid="{98042DCA-B14D-4D43-974F-10327F760FDF}"/>
    <hyperlink ref="C35" r:id="rId28" xr:uid="{E94CA757-511A-4C47-A199-D714E4F65B29}"/>
    <hyperlink ref="C36" r:id="rId29" xr:uid="{B69A2F47-A880-4FC6-BB9A-FC2F2286D195}"/>
    <hyperlink ref="J1" r:id="rId30" display="Catalogo GPTS, se incluyeron en el excel todos los GPTs que no estuvieran en estado de borrador y que contaran con un nombre. Para completar el ejercicio, solicito que los responsables de cada GPT, quienes conocen la información sobre para quién fue creado y quién lo desarrolló, completen las columnas finales denominadas “Persona para quien se hizo” y “Persona encargada”." xr:uid="{5637441E-AB84-402E-B814-DC1426268115}"/>
    <hyperlink ref="C39" r:id="rId31" xr:uid="{249812C3-495B-4E4A-96E5-D4CB82353256}"/>
    <hyperlink ref="F6" r:id="rId32" xr:uid="{F0728502-1C92-4B7F-BF8A-A173579795F9}"/>
    <hyperlink ref="C20" r:id="rId33" xr:uid="{6A9C99DD-E79C-41C0-AE0E-8768AEC9CD3B}"/>
    <hyperlink ref="C2" r:id="rId34" xr:uid="{2DA6C18C-F1F5-4C53-8507-6B4ACCF72AB2}"/>
    <hyperlink ref="F2" r:id="rId35" xr:uid="{D2583BAF-03F7-4FE0-B32A-171A97EA3668}"/>
    <hyperlink ref="C9" r:id="rId36" xr:uid="{A47382C9-74BD-4903-99A3-540690558E27}"/>
    <hyperlink ref="F9" r:id="rId37" xr:uid="{9F952FCB-6C2F-4343-828D-DD003E8955DF}"/>
    <hyperlink ref="C10" r:id="rId38" xr:uid="{BC3FA54A-D42E-45C8-9A8F-B1E881BADD6E}"/>
    <hyperlink ref="F10" r:id="rId39" xr:uid="{5AB63C5A-BE04-4A35-92CB-436BFE9C8F71}"/>
    <hyperlink ref="F11" r:id="rId40" xr:uid="{B08E08F1-9EA3-49D9-8BD5-4F0A95D26926}"/>
    <hyperlink ref="C14" r:id="rId41" xr:uid="{EB2F5A46-A1FE-45A2-AAB2-B63558BAE125}"/>
    <hyperlink ref="F14" r:id="rId42" xr:uid="{ABECB35A-307B-4252-A1D2-D48C3792935E}"/>
    <hyperlink ref="C38" r:id="rId43" xr:uid="{9D311D35-CF06-4163-99DB-A223B61E414A}"/>
    <hyperlink ref="F31" r:id="rId44" xr:uid="{34BFD265-12D9-4DB3-87B7-14D6046C74EE}"/>
    <hyperlink ref="F38" r:id="rId45" xr:uid="{2636E198-5C4A-4C9D-B9FA-38165D5E38AF}"/>
    <hyperlink ref="C31" r:id="rId46" xr:uid="{3412C9A3-B7F6-4D60-93F2-88503D1BD22B}"/>
    <hyperlink ref="F29" r:id="rId47" xr:uid="{3EBADFF5-7510-46E1-9B38-D88726672999}"/>
  </hyperlinks>
  <pageMargins left="0.7" right="0.7" top="0.75" bottom="0.75" header="0.3" footer="0.3"/>
  <tableParts count="1">
    <tablePart r:id="rId4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B32A5-381E-4D4B-8146-DA0CC938755D}">
  <dimension ref="A1"/>
  <sheetViews>
    <sheetView workbookViewId="0"/>
  </sheetViews>
  <sheetFormatPr defaultRowHeight="1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6c87129-2922-41e0-9915-4492c14b85cf" xsi:nil="true"/>
    <lcf76f155ced4ddcb4097134ff3c332f xmlns="0700ce8a-0b24-40c4-986b-3b5eb3cf49f6">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o" ma:contentTypeID="0x010100AC1EBDB1C060B94A9685AC309EBFE7C2" ma:contentTypeVersion="14" ma:contentTypeDescription="Crear nuevo documento." ma:contentTypeScope="" ma:versionID="5075b316858a24578fd299b1f860d9f3">
  <xsd:schema xmlns:xsd="http://www.w3.org/2001/XMLSchema" xmlns:xs="http://www.w3.org/2001/XMLSchema" xmlns:p="http://schemas.microsoft.com/office/2006/metadata/properties" xmlns:ns2="0700ce8a-0b24-40c4-986b-3b5eb3cf49f6" xmlns:ns3="437909b2-ee09-49a0-9ee5-5108a38cafff" xmlns:ns4="46c87129-2922-41e0-9915-4492c14b85cf" targetNamespace="http://schemas.microsoft.com/office/2006/metadata/properties" ma:root="true" ma:fieldsID="a6710bc83c7a42f96f2e8933bc855efe" ns2:_="" ns3:_="" ns4:_="">
    <xsd:import namespace="0700ce8a-0b24-40c4-986b-3b5eb3cf49f6"/>
    <xsd:import namespace="437909b2-ee09-49a0-9ee5-5108a38cafff"/>
    <xsd:import namespace="46c87129-2922-41e0-9915-4492c14b85cf"/>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4: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00ce8a-0b24-40c4-986b-3b5eb3cf49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a38e7027-190f-4f90-8839-9f8250567d86"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7909b2-ee09-49a0-9ee5-5108a38cafff"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6c87129-2922-41e0-9915-4492c14b85c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ED54D0B7-024C-442E-A084-711621E25B35}" ma:internalName="TaxCatchAll" ma:showField="CatchAllData" ma:web="{437909b2-ee09-49a0-9ee5-5108a38caff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ECBB821-5F49-4DCA-8741-3C8BA9EB273C}"/>
</file>

<file path=customXml/itemProps2.xml><?xml version="1.0" encoding="utf-8"?>
<ds:datastoreItem xmlns:ds="http://schemas.openxmlformats.org/officeDocument/2006/customXml" ds:itemID="{91F3E8E3-44DC-4BDA-A659-556769B5AB41}"/>
</file>

<file path=customXml/itemProps3.xml><?xml version="1.0" encoding="utf-8"?>
<ds:datastoreItem xmlns:ds="http://schemas.openxmlformats.org/officeDocument/2006/customXml" ds:itemID="{98B182A8-71DE-41D9-B974-9F606EFD640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2025-08-27T14:12:33Z</dcterms:created>
  <dcterms:modified xsi:type="dcterms:W3CDTF">2025-09-03T14:49:44Z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0x010100AC1EBDB1C060B94A9685AC309EBFE7C2</vt:lpwstr>
  </property>
  <property fmtid="{D5CDD505-2E9C-101B-9397-08002B2CF9AE}" pid="3" name="MediaServiceImageTags">
    <vt:lpwstr/>
  </property>
</Properties>
</file>