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defaultThemeVersion="124226"/>
  <bookViews>
    <workbookView xWindow="240" yWindow="108" windowWidth="9366" windowHeight="474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<sst xmlns="http://schemas.openxmlformats.org/spreadsheetml/2006/main" count="29" uniqueCount="28">
  <si>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</si>
  <si>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</si>
  <si>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</si>
  <si>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</si>
  <si>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</si>
  <si>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</si>
  <si>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</si>
  <si>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</si>
  <si>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</si>
  <si>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</si>
  <si>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</si>
  <si>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</si>
  <si>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</si>
  <si>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</si>
  <si>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</si>
  <si>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Erick Cantos</t>
  </si>
  <si>
    <t>Vera, G. A., Abdelnour, A., Sarkis, M., Georgiadis, A., Kaddour, D., &amp; Tedjini, S. (2016). Passive RFID-enabled proximity sensor. Microwave Symposium (IMS), 2016 IEEE MTT-S International. Page Numbers. DOI: 10.1109/MWSYM.2016.7539961</t>
  </si>
  <si>
    <t>https://erickcantos13.github.io/SensorEffector/</t>
  </si>
  <si>
    <t>Control a DMX light by wirelessly transporting DMX signals to the device</t>
  </si>
  <si>
    <t>Different attributes about the DMX light; hue, spectrum, longevity</t>
  </si>
  <si>
    <t xml:space="preserve">DMX light - RSlinx Reciever </t>
  </si>
  <si>
    <t xml:space="preserve">A Dashboard/Menu that allows the user to customize specific lighting preferences. </t>
  </si>
  <si>
    <t>Crystal Fountains</t>
  </si>
  <si>
    <t>Vyacheslav Perepelytsya, Heakeme Williams</t>
  </si>
  <si>
    <t xml:space="preserve">Users should have the ability to automate or control DMX lights at home without having to purchase such expensive equipment.  Thus, the raspberry pi will bring provide an inexpensive demonstration of achieving similar effects to professional illuminations. In addition, Illuminating the home should provide a wireless DMX connection where the integration of customization is possible. </t>
  </si>
  <si>
    <t xml:space="preserve">Lighting control becomes key when setting a mood/tone for theatrical-performances, movies, or even at home. DMX lighting is commonly controlled through a DMX-512 controller which works with DMX signal protocols, and an networks of lights may become established by daisy chaining DMX lights together. </t>
  </si>
  <si>
    <t>Raspberry pi, DMX light. More specifics can be found in the analytical budget.</t>
  </si>
  <si>
    <t>Hopefully bringing this propsal to the real world will solve the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</si>
</sst>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rickcantos13.github.io/SensorEffec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5" sqref="B15"/>
    </sheetView>
  </sheetViews>
  <sheetFormatPr defaultColWidth="8.734375" defaultRowHeight="14.4" x14ac:dyDescent="0.55000000000000004"/>
  <cols>
    <col min="1" max="1" width="19.734375" style="2" customWidth="1"/>
    <col min="2" max="2" width="69.83984375" style="2" customWidth="1"/>
    <col min="3" max="16384" width="8.734375" style="2"/>
  </cols>
  <sheetData>
    <row r="1" spans="1:2" x14ac:dyDescent="0.55000000000000004">
      <c r="A1" s="2" t="s">
        <v>0</v>
      </c>
      <c r="B1" s="3">
        <v>42993</v>
      </c>
    </row>
    <row r="2" spans="1:2" x14ac:dyDescent="0.55000000000000004">
      <c r="A2" s="2" t="s">
        <v>1</v>
      </c>
      <c r="B2" s="2" t="s">
        <v>20</v>
      </c>
    </row>
    <row r="3" spans="1:2" x14ac:dyDescent="0.55000000000000004">
      <c r="A3" s="2" t="s">
        <v>2</v>
      </c>
      <c r="B3" s="2" t="s">
        <v>15</v>
      </c>
    </row>
    <row r="4" spans="1:2" x14ac:dyDescent="0.55000000000000004">
      <c r="A4" s="2" t="s">
        <v>3</v>
      </c>
      <c r="B4" s="4" t="s">
        <v>17</v>
      </c>
    </row>
    <row r="5" spans="1:2" x14ac:dyDescent="0.55000000000000004">
      <c r="A5" s="2" t="s">
        <v>4</v>
      </c>
      <c r="B5" s="2" t="s">
        <v>18</v>
      </c>
    </row>
    <row r="6" spans="1:2" x14ac:dyDescent="0.55000000000000004">
      <c r="A6" s="2" t="s">
        <v>5</v>
      </c>
      <c r="B6" s="2" t="s">
        <v>19</v>
      </c>
    </row>
    <row r="7" spans="1:2" ht="28.8" x14ac:dyDescent="0.55000000000000004">
      <c r="A7" s="1" t="s">
        <v>6</v>
      </c>
      <c r="B7" s="2" t="s">
        <v>21</v>
      </c>
    </row>
    <row r="8" spans="1:2" ht="43.2" x14ac:dyDescent="0.55000000000000004">
      <c r="A8" s="1" t="s">
        <v>7</v>
      </c>
      <c r="B8" s="2" t="s">
        <v>22</v>
      </c>
    </row>
    <row r="9" spans="1:2" ht="28.8" x14ac:dyDescent="0.55000000000000004">
      <c r="A9" s="2" t="s">
        <v>8</v>
      </c>
      <c r="B9" s="2" t="s">
        <v>23</v>
      </c>
    </row>
    <row r="10" spans="1:2" ht="72" x14ac:dyDescent="0.55000000000000004">
      <c r="A10" s="2" t="s">
        <v>10</v>
      </c>
      <c r="B10" s="2" t="s">
        <v>24</v>
      </c>
    </row>
    <row r="11" spans="1:2" ht="57.6" x14ac:dyDescent="0.55000000000000004">
      <c r="A11" s="2" t="s">
        <v>9</v>
      </c>
      <c r="B11" s="2" t="s">
        <v>25</v>
      </c>
    </row>
    <row r="12" spans="1:2" ht="43.2" x14ac:dyDescent="0.55000000000000004">
      <c r="A12" s="2" t="s">
        <v>11</v>
      </c>
      <c r="B12" s="2" t="s">
        <v>16</v>
      </c>
    </row>
    <row r="13" spans="1:2" ht="43.2" x14ac:dyDescent="0.55000000000000004">
      <c r="A13" s="2" t="s">
        <v>12</v>
      </c>
      <c r="B13" s="4" t="s">
        <v>16</v>
      </c>
    </row>
    <row r="14" spans="1:2" ht="28.8" x14ac:dyDescent="0.55000000000000004">
      <c r="A14" s="2" t="s">
        <v>14</v>
      </c>
      <c r="B14" s="2" t="s">
        <v>26</v>
      </c>
    </row>
    <row r="15" spans="1:2" x14ac:dyDescent="0.55000000000000004">
      <c r="A15" s="2" t="s">
        <v>13</v>
      </c>
      <c r="B15" s="2" t="s">
        <v>27</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34375" defaultRowHeight="14.4" x14ac:dyDescent="0.55000000000000004"/>
  <cols>
    <col min="1" max="16384" width="8.734375" style="2"/>
  </cols>
  <sheetData>
    <row r="1" spans="1:15" ht="115.2" x14ac:dyDescent="0.55000000000000004">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55000000000000004">
      <c r="A2" s="2">
        <f>DataEntry!B1</f>
        <v>42993</v>
      </c>
      <c r="B2" s="2" t="str">
        <f>DataEntry!B2</f>
        <v xml:space="preserve">DMX light - RSlinx Reciever </v>
      </c>
      <c r="C2" s="2" t="str">
        <f>DataEntry!B3</f>
        <v>Erick Cantos</v>
      </c>
      <c r="D2" s="2" t="str">
        <f>DataEntry!B4</f>
        <v>https://erickcantos13.github.io/SensorEffector/</v>
      </c>
      <c r="E2" s="2" t="str">
        <f>DataEntry!B5</f>
        <v>Control a DMX light by wirelessly transporting DMX signals to the device</v>
      </c>
      <c r="F2" s="2" t="str">
        <f>DataEntry!B6</f>
        <v>Different attributes about the DMX light; hue, spectrum, longevity</v>
      </c>
      <c r="G2" s="2" t="str">
        <f>DataEntry!B7</f>
        <v xml:space="preserve">A Dashboard/Menu that allows the user to customize specific lighting preferences. </v>
      </c>
      <c r="H2" s="2" t="str">
        <f>DataEntry!B8</f>
        <v>Crystal Fountains</v>
      </c>
      <c r="I2" s="2" t="str">
        <f>DataEntry!B9</f>
        <v>Vyacheslav Perepelytsya, Heakeme Williams</v>
      </c>
      <c r="J2" s="2" t="str">
        <f>DataEntry!B10</f>
        <v xml:space="preserve">Users should have the ability to automate or control DMX lights at home without having to purchase such expensive equipment.  Thus, the raspberry pi will bring provide an inexpensive demonstration of achieving similar effects to professional illuminations. In addition, Illuminating the home should provide a wireless DMX connection where the integration of customization is possible. </v>
      </c>
      <c r="K2" s="2" t="str">
        <f>DataEntry!B11</f>
        <v xml:space="preserve">Lighting control becomes key when setting a mood/tone for theatrical-performances, movies, or even at home. DMX lighting is commonly controlled through a DMX-512 controller which works with DMX signal protocols, and an networks of lights may become established by daisy chaining DMX lights together. </v>
      </c>
      <c r="L2" s="2" t="str">
        <f>DataEntry!B12</f>
        <v>Vera, G. A., Abdelnour, A., Sarkis, M., Georgiadis, A., Kaddour, D., &amp; Tedjini, S. (2016). Passive RFID-enabled proximity sensor. Microwave Symposium (IMS), 2016 IEEE MTT-S International. Page Numbers. DOI: 10.1109/MWSYM.2016.7539961</v>
      </c>
      <c r="M2" s="2" t="str">
        <f>DataEntry!B13</f>
        <v>Vera, G. A., Abdelnour, A., Sarkis, M., Georgiadis, A., Kaddour, D., &amp; Tedjini, S. (2016). Passive RFID-enabled proximity sensor. Microwave Symposium (IMS), 2016 IEEE MTT-S International. Page Numbers. DOI: 10.1109/MWSYM.2016.7539961</v>
      </c>
      <c r="N2" s="2" t="str">
        <f>DataEntry!B14</f>
        <v>Raspberry pi, DMX light. More specifics can be found in the analytical budget.</v>
      </c>
      <c r="O2" s="2" t="str">
        <f>DataEntry!B15</f>
        <v>Hopefully bringing this propsal to the real world will solve the problem.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2017-10-09T00:17:58Z</dcterms:modified>
</cp:coreProperties>
</file>