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"/>
    </mc:Choice>
  </mc:AlternateContent>
  <xr:revisionPtr revIDLastSave="0" documentId="13_ncr:1_{CD878A15-3C41-4620-A5A1-5A342F062875}" xr6:coauthVersionLast="34" xr6:coauthVersionMax="34" xr10:uidLastSave="{00000000-0000-0000-0000-000000000000}"/>
  <bookViews>
    <workbookView xWindow="0" yWindow="0" windowWidth="23040" windowHeight="9780" activeTab="3" xr2:uid="{00000000-000D-0000-FFFF-FFFF00000000}"/>
  </bookViews>
  <sheets>
    <sheet name="Energia" sheetId="2" r:id="rId1"/>
    <sheet name="Demanda" sheetId="1" r:id="rId2"/>
    <sheet name="Gráfico" sheetId="3" r:id="rId3"/>
    <sheet name="Planilha1" sheetId="4" r:id="rId4"/>
  </sheets>
  <calcPr calcId="179017"/>
</workbook>
</file>

<file path=xl/calcChain.xml><?xml version="1.0" encoding="utf-8"?>
<calcChain xmlns="http://schemas.openxmlformats.org/spreadsheetml/2006/main">
  <c r="J97" i="2" l="1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</calcChain>
</file>

<file path=xl/sharedStrings.xml><?xml version="1.0" encoding="utf-8"?>
<sst xmlns="http://schemas.openxmlformats.org/spreadsheetml/2006/main" count="27" uniqueCount="14">
  <si>
    <t>;</t>
  </si>
  <si>
    <t>ISra</t>
  </si>
  <si>
    <t>A - real</t>
  </si>
  <si>
    <t>B - real</t>
  </si>
  <si>
    <t>C - real</t>
  </si>
  <si>
    <t>A - imaginária</t>
  </si>
  <si>
    <t>B - imaginária</t>
  </si>
  <si>
    <t>C - imaginária</t>
  </si>
  <si>
    <t>FO - Min Consumo Energia (Fase A)</t>
  </si>
  <si>
    <t>FO - Min Consumo Potência (Fase A)</t>
  </si>
  <si>
    <t>FO - Min Consumo Energia (Fase B)</t>
  </si>
  <si>
    <t>FO - Min Consumo Energia (Fase C)</t>
  </si>
  <si>
    <t>FO - Min Consumo Potência (Fase B)</t>
  </si>
  <si>
    <t>FO - Min Consumo Potência (Fase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</si>
</sst>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Energia!$H$1</c:f>
              <c:strCache>
                <c:ptCount val="1"/>
                <c:pt idx="0">
                  <c:v>FO - Min Consumo Energia (Fase 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Energia!$H$2:$H$97</c:f>
              <c:numCache>
                <c:formatCode>0.00</c:formatCode>
                <c:ptCount val="96"/>
                <c:pt idx="0">
                  <c:v>1.1831706766143253</c:v>
                </c:pt>
                <c:pt idx="1">
                  <c:v>1.1107815716872513</c:v>
                </c:pt>
                <c:pt idx="2">
                  <c:v>1.1087080634684678</c:v>
                </c:pt>
                <c:pt idx="3">
                  <c:v>1.0913688469074057</c:v>
                </c:pt>
                <c:pt idx="4">
                  <c:v>1.0758511792994419</c:v>
                </c:pt>
                <c:pt idx="5">
                  <c:v>1.3013972990597453</c:v>
                </c:pt>
                <c:pt idx="6">
                  <c:v>0.80945676227949315</c:v>
                </c:pt>
                <c:pt idx="7">
                  <c:v>1.0296974798454155</c:v>
                </c:pt>
                <c:pt idx="8">
                  <c:v>1.5270219382837955</c:v>
                </c:pt>
                <c:pt idx="9">
                  <c:v>1.0411177118846842</c:v>
                </c:pt>
                <c:pt idx="10">
                  <c:v>0.80600436723382585</c:v>
                </c:pt>
                <c:pt idx="11">
                  <c:v>2.1970148884338494</c:v>
                </c:pt>
                <c:pt idx="12">
                  <c:v>2.2088237616432873</c:v>
                </c:pt>
                <c:pt idx="13">
                  <c:v>2.2307066705418714</c:v>
                </c:pt>
                <c:pt idx="14">
                  <c:v>2.2301111653906402</c:v>
                </c:pt>
                <c:pt idx="15">
                  <c:v>2.2253975150520859</c:v>
                </c:pt>
                <c:pt idx="16">
                  <c:v>2.22745401748274</c:v>
                </c:pt>
                <c:pt idx="17">
                  <c:v>2.2311663071138379</c:v>
                </c:pt>
                <c:pt idx="18">
                  <c:v>2.2415132767842354</c:v>
                </c:pt>
                <c:pt idx="19">
                  <c:v>0.9610323251587326</c:v>
                </c:pt>
                <c:pt idx="20">
                  <c:v>1.5271156635959178</c:v>
                </c:pt>
                <c:pt idx="21">
                  <c:v>0.80703407610831401</c:v>
                </c:pt>
                <c:pt idx="22">
                  <c:v>1.4529595520867056</c:v>
                </c:pt>
                <c:pt idx="23">
                  <c:v>1.0919357123933626</c:v>
                </c:pt>
                <c:pt idx="24">
                  <c:v>1.6175463424582308</c:v>
                </c:pt>
                <c:pt idx="25">
                  <c:v>1.3920428333927086</c:v>
                </c:pt>
                <c:pt idx="26">
                  <c:v>1.4030206983505269</c:v>
                </c:pt>
                <c:pt idx="27">
                  <c:v>1.3732570116332921</c:v>
                </c:pt>
                <c:pt idx="28">
                  <c:v>1.2704708812090106</c:v>
                </c:pt>
                <c:pt idx="29">
                  <c:v>1.2102609057554492</c:v>
                </c:pt>
                <c:pt idx="30">
                  <c:v>1.2284090727440919</c:v>
                </c:pt>
                <c:pt idx="31">
                  <c:v>1.2505728327450585</c:v>
                </c:pt>
                <c:pt idx="32">
                  <c:v>0.94320649912943244</c:v>
                </c:pt>
                <c:pt idx="33">
                  <c:v>0.97722614066550639</c:v>
                </c:pt>
                <c:pt idx="34">
                  <c:v>1.0159135248632141</c:v>
                </c:pt>
                <c:pt idx="35">
                  <c:v>1.0719216995657845</c:v>
                </c:pt>
                <c:pt idx="36">
                  <c:v>0.80167365554819126</c:v>
                </c:pt>
                <c:pt idx="37">
                  <c:v>0.84970656699827851</c:v>
                </c:pt>
                <c:pt idx="38">
                  <c:v>0.90128535436897006</c:v>
                </c:pt>
                <c:pt idx="39">
                  <c:v>0.9567026706349262</c:v>
                </c:pt>
                <c:pt idx="40">
                  <c:v>0.46754107840915965</c:v>
                </c:pt>
                <c:pt idx="41">
                  <c:v>1.0729600225544287</c:v>
                </c:pt>
                <c:pt idx="42">
                  <c:v>0.69866937817539998</c:v>
                </c:pt>
                <c:pt idx="43">
                  <c:v>0.68074968233558508</c:v>
                </c:pt>
                <c:pt idx="44">
                  <c:v>0.90055818801452259</c:v>
                </c:pt>
                <c:pt idx="45">
                  <c:v>0.86893017556072938</c:v>
                </c:pt>
                <c:pt idx="46">
                  <c:v>1.7587712329919432</c:v>
                </c:pt>
                <c:pt idx="47">
                  <c:v>1.7923607505187118</c:v>
                </c:pt>
                <c:pt idx="48">
                  <c:v>1.6739220083385007</c:v>
                </c:pt>
                <c:pt idx="49">
                  <c:v>1.6768223519502594</c:v>
                </c:pt>
                <c:pt idx="50">
                  <c:v>0.43896580732444301</c:v>
                </c:pt>
                <c:pt idx="51">
                  <c:v>1.0776282104696406</c:v>
                </c:pt>
                <c:pt idx="52">
                  <c:v>0.58415683681696307</c:v>
                </c:pt>
                <c:pt idx="53">
                  <c:v>0.4206642960841816</c:v>
                </c:pt>
                <c:pt idx="54">
                  <c:v>1.0815089504946318</c:v>
                </c:pt>
                <c:pt idx="55">
                  <c:v>0.7274127095397771</c:v>
                </c:pt>
                <c:pt idx="56">
                  <c:v>0.53937931921793214</c:v>
                </c:pt>
                <c:pt idx="57">
                  <c:v>1.0842329085579352</c:v>
                </c:pt>
                <c:pt idx="58">
                  <c:v>0.85600161214801462</c:v>
                </c:pt>
                <c:pt idx="59">
                  <c:v>0.42321063313673962</c:v>
                </c:pt>
                <c:pt idx="60">
                  <c:v>0.85881229613926691</c:v>
                </c:pt>
                <c:pt idx="61">
                  <c:v>1.3151181277740795</c:v>
                </c:pt>
                <c:pt idx="62">
                  <c:v>1.2783067902502905</c:v>
                </c:pt>
                <c:pt idx="63">
                  <c:v>1.2784032736190878</c:v>
                </c:pt>
                <c:pt idx="64">
                  <c:v>1.0185760894503659</c:v>
                </c:pt>
                <c:pt idx="65">
                  <c:v>1.0256178284331841</c:v>
                </c:pt>
                <c:pt idx="66">
                  <c:v>0.97478270912034537</c:v>
                </c:pt>
                <c:pt idx="67">
                  <c:v>0.92208326088266013</c:v>
                </c:pt>
                <c:pt idx="68">
                  <c:v>0.58951072085247103</c:v>
                </c:pt>
                <c:pt idx="69">
                  <c:v>0.56287911668492374</c:v>
                </c:pt>
                <c:pt idx="70">
                  <c:v>0.51165646678215648</c:v>
                </c:pt>
                <c:pt idx="71">
                  <c:v>0.99713794933298971</c:v>
                </c:pt>
                <c:pt idx="72">
                  <c:v>1.6285430052657499</c:v>
                </c:pt>
                <c:pt idx="73">
                  <c:v>1.1205216820749164</c:v>
                </c:pt>
                <c:pt idx="74">
                  <c:v>2.5874250617167638</c:v>
                </c:pt>
                <c:pt idx="75">
                  <c:v>1.6437565391504911</c:v>
                </c:pt>
                <c:pt idx="76">
                  <c:v>1.5426886140760876</c:v>
                </c:pt>
                <c:pt idx="77">
                  <c:v>0.58791979044764253</c:v>
                </c:pt>
                <c:pt idx="78">
                  <c:v>2.8829518778502008</c:v>
                </c:pt>
                <c:pt idx="79">
                  <c:v>2.0335922919798843</c:v>
                </c:pt>
                <c:pt idx="80">
                  <c:v>0.62433652784375826</c:v>
                </c:pt>
                <c:pt idx="81">
                  <c:v>1.7888937922638113</c:v>
                </c:pt>
                <c:pt idx="82">
                  <c:v>1.6337376166324873</c:v>
                </c:pt>
                <c:pt idx="83">
                  <c:v>1.4112060444881889</c:v>
                </c:pt>
                <c:pt idx="84">
                  <c:v>1.9033551954377828</c:v>
                </c:pt>
                <c:pt idx="85">
                  <c:v>1.9137985108155977</c:v>
                </c:pt>
                <c:pt idx="86">
                  <c:v>1.7724282355006649</c:v>
                </c:pt>
                <c:pt idx="87">
                  <c:v>1.5434628890906319</c:v>
                </c:pt>
                <c:pt idx="88">
                  <c:v>1.2297254409013421</c:v>
                </c:pt>
                <c:pt idx="89">
                  <c:v>1.5787911863194575</c:v>
                </c:pt>
                <c:pt idx="90">
                  <c:v>1.5241946660449905</c:v>
                </c:pt>
                <c:pt idx="91">
                  <c:v>1.4716196587433859</c:v>
                </c:pt>
                <c:pt idx="92">
                  <c:v>1.4211380122985944</c:v>
                </c:pt>
                <c:pt idx="93">
                  <c:v>1.3527972390569103</c:v>
                </c:pt>
                <c:pt idx="94">
                  <c:v>1.2754747037867902</c:v>
                </c:pt>
                <c:pt idx="95">
                  <c:v>0.36425898753496805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D-4078-AC30-211EBE6F4FF3}"/>
            </c:ext>
          </c:extLst>
        </c:ser>
        <c:ser>
          <c:idx val="1"/>
          <c:order val="1"/>
          <c:tx>
            <c:strRef>
              <c:f>Energia!$I$1</c:f>
              <c:strCache>
                <c:ptCount val="1"/>
                <c:pt idx="0">
                  <c:v>FO - Min Consumo Energia (Fase 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Energia!$I$2:$I$97</c:f>
              <c:numCache>
                <c:formatCode>0.00</c:formatCode>
                <c:ptCount val="96"/>
                <c:pt idx="0">
                  <c:v>1.2010166110424951</c:v>
                </c:pt>
                <c:pt idx="1">
                  <c:v>1.1494734968671527</c:v>
                </c:pt>
                <c:pt idx="2">
                  <c:v>1.1421279656851067</c:v>
                </c:pt>
                <c:pt idx="3">
                  <c:v>1.1255181206893117</c:v>
                </c:pt>
                <c:pt idx="4">
                  <c:v>1.1091187132133331</c:v>
                </c:pt>
                <c:pt idx="5">
                  <c:v>1.3071575612756099</c:v>
                </c:pt>
                <c:pt idx="6">
                  <c:v>0.87654675288885753</c:v>
                </c:pt>
                <c:pt idx="7">
                  <c:v>1.0862241435357622</c:v>
                </c:pt>
                <c:pt idx="8">
                  <c:v>1.4716501282573926</c:v>
                </c:pt>
                <c:pt idx="9">
                  <c:v>1.1427073991184271</c:v>
                </c:pt>
                <c:pt idx="10">
                  <c:v>0.83172033761355146</c:v>
                </c:pt>
                <c:pt idx="11">
                  <c:v>2.0119697860554466</c:v>
                </c:pt>
                <c:pt idx="12">
                  <c:v>2.0109576723541447</c:v>
                </c:pt>
                <c:pt idx="13">
                  <c:v>2.0102031862475993</c:v>
                </c:pt>
                <c:pt idx="14">
                  <c:v>2.0094088931822713</c:v>
                </c:pt>
                <c:pt idx="15">
                  <c:v>2.0237578535981031</c:v>
                </c:pt>
                <c:pt idx="16">
                  <c:v>2.0081857309521944</c:v>
                </c:pt>
                <c:pt idx="17">
                  <c:v>2.0216561379225695</c:v>
                </c:pt>
                <c:pt idx="18">
                  <c:v>2.0359978192522701</c:v>
                </c:pt>
                <c:pt idx="19">
                  <c:v>0.97755327732047426</c:v>
                </c:pt>
                <c:pt idx="20">
                  <c:v>1.3781410994524472</c:v>
                </c:pt>
                <c:pt idx="21">
                  <c:v>0.94640023774299642</c:v>
                </c:pt>
                <c:pt idx="22">
                  <c:v>1.3815863671880959</c:v>
                </c:pt>
                <c:pt idx="23">
                  <c:v>1.0048847894161796</c:v>
                </c:pt>
                <c:pt idx="24">
                  <c:v>1.4976312129493028</c:v>
                </c:pt>
                <c:pt idx="25">
                  <c:v>1.3321707473143223</c:v>
                </c:pt>
                <c:pt idx="26">
                  <c:v>1.3072502017594032</c:v>
                </c:pt>
                <c:pt idx="27">
                  <c:v>1.3149361429362265</c:v>
                </c:pt>
                <c:pt idx="28">
                  <c:v>1.2682155810429077</c:v>
                </c:pt>
                <c:pt idx="29">
                  <c:v>1.2589882644409358</c:v>
                </c:pt>
                <c:pt idx="30">
                  <c:v>1.2856961149509631</c:v>
                </c:pt>
                <c:pt idx="31">
                  <c:v>1.2781966358897994</c:v>
                </c:pt>
                <c:pt idx="32">
                  <c:v>1.014211836846721</c:v>
                </c:pt>
                <c:pt idx="33">
                  <c:v>1.0446554455895973</c:v>
                </c:pt>
                <c:pt idx="34">
                  <c:v>1.0769334844826768</c:v>
                </c:pt>
                <c:pt idx="35">
                  <c:v>1.1264941766382994</c:v>
                </c:pt>
                <c:pt idx="36">
                  <c:v>0.88531222176133995</c:v>
                </c:pt>
                <c:pt idx="37">
                  <c:v>0.92526744782252013</c:v>
                </c:pt>
                <c:pt idx="38">
                  <c:v>0.96790728894868849</c:v>
                </c:pt>
                <c:pt idx="39">
                  <c:v>1.0133907143841412</c:v>
                </c:pt>
                <c:pt idx="40">
                  <c:v>0.60176144775151563</c:v>
                </c:pt>
                <c:pt idx="41">
                  <c:v>1.0389294875014377</c:v>
                </c:pt>
                <c:pt idx="42">
                  <c:v>0.43000848828831278</c:v>
                </c:pt>
                <c:pt idx="43">
                  <c:v>0.42193834857713514</c:v>
                </c:pt>
                <c:pt idx="44">
                  <c:v>0.56545176628957483</c:v>
                </c:pt>
                <c:pt idx="45">
                  <c:v>0.54558801306480342</c:v>
                </c:pt>
                <c:pt idx="46">
                  <c:v>1.5966003789301817</c:v>
                </c:pt>
                <c:pt idx="47">
                  <c:v>1.624804225129908</c:v>
                </c:pt>
                <c:pt idx="48">
                  <c:v>1.5224565182625085</c:v>
                </c:pt>
                <c:pt idx="49">
                  <c:v>1.5428750111399172</c:v>
                </c:pt>
                <c:pt idx="50">
                  <c:v>0.47354160324094019</c:v>
                </c:pt>
                <c:pt idx="51">
                  <c:v>0.93142991148019294</c:v>
                </c:pt>
                <c:pt idx="52">
                  <c:v>0.6266647748198394</c:v>
                </c:pt>
                <c:pt idx="53">
                  <c:v>0.45781411074801964</c:v>
                </c:pt>
                <c:pt idx="54">
                  <c:v>0.89505991419569231</c:v>
                </c:pt>
                <c:pt idx="55">
                  <c:v>0.75250238537827907</c:v>
                </c:pt>
                <c:pt idx="56">
                  <c:v>0.60270292018539284</c:v>
                </c:pt>
                <c:pt idx="57">
                  <c:v>1.0280803567815116</c:v>
                </c:pt>
                <c:pt idx="58">
                  <c:v>0.42801955562801097</c:v>
                </c:pt>
                <c:pt idx="59">
                  <c:v>0.42822126290038426</c:v>
                </c:pt>
                <c:pt idx="60">
                  <c:v>0.68571408764878095</c:v>
                </c:pt>
                <c:pt idx="61">
                  <c:v>1.1173297140951726</c:v>
                </c:pt>
                <c:pt idx="62">
                  <c:v>0.800257970906882</c:v>
                </c:pt>
                <c:pt idx="63">
                  <c:v>0.79630121185390645</c:v>
                </c:pt>
                <c:pt idx="64">
                  <c:v>0.63576607333200796</c:v>
                </c:pt>
                <c:pt idx="65">
                  <c:v>0.61589625749796539</c:v>
                </c:pt>
                <c:pt idx="66">
                  <c:v>0.61212789513303512</c:v>
                </c:pt>
                <c:pt idx="67">
                  <c:v>0.62082046519102441</c:v>
                </c:pt>
                <c:pt idx="68">
                  <c:v>0.44449130475184773</c:v>
                </c:pt>
                <c:pt idx="69">
                  <c:v>0.39009184815886627</c:v>
                </c:pt>
                <c:pt idx="70">
                  <c:v>0.65162048003419903</c:v>
                </c:pt>
                <c:pt idx="71">
                  <c:v>1.027474500900144</c:v>
                </c:pt>
                <c:pt idx="72">
                  <c:v>1.5456677036154955</c:v>
                </c:pt>
                <c:pt idx="73">
                  <c:v>1.1035872643339084</c:v>
                </c:pt>
                <c:pt idx="74">
                  <c:v>2.2952030781610588</c:v>
                </c:pt>
                <c:pt idx="75">
                  <c:v>1.5308308365067642</c:v>
                </c:pt>
                <c:pt idx="76">
                  <c:v>1.4687330186252368</c:v>
                </c:pt>
                <c:pt idx="77">
                  <c:v>0.71054841495847421</c:v>
                </c:pt>
                <c:pt idx="78">
                  <c:v>2.5557638427679503</c:v>
                </c:pt>
                <c:pt idx="79">
                  <c:v>1.9403691530221769</c:v>
                </c:pt>
                <c:pt idx="80">
                  <c:v>0.75871703552773873</c:v>
                </c:pt>
                <c:pt idx="81">
                  <c:v>1.7883196722062864</c:v>
                </c:pt>
                <c:pt idx="82">
                  <c:v>1.5478389483405564</c:v>
                </c:pt>
                <c:pt idx="83">
                  <c:v>1.2933184797257016</c:v>
                </c:pt>
                <c:pt idx="84">
                  <c:v>1.8856172252077037</c:v>
                </c:pt>
                <c:pt idx="85">
                  <c:v>1.7974692904191716</c:v>
                </c:pt>
                <c:pt idx="86">
                  <c:v>1.5796448493253159</c:v>
                </c:pt>
                <c:pt idx="87">
                  <c:v>1.5536643138078443</c:v>
                </c:pt>
                <c:pt idx="88">
                  <c:v>1.226974563713527</c:v>
                </c:pt>
                <c:pt idx="89">
                  <c:v>1.533455242255215</c:v>
                </c:pt>
                <c:pt idx="90">
                  <c:v>1.4891752247469068</c:v>
                </c:pt>
                <c:pt idx="91">
                  <c:v>1.4466912213737941</c:v>
                </c:pt>
                <c:pt idx="92">
                  <c:v>1.4057880530151052</c:v>
                </c:pt>
                <c:pt idx="93">
                  <c:v>1.3522091923959103</c:v>
                </c:pt>
                <c:pt idx="94">
                  <c:v>1.2892452443193265</c:v>
                </c:pt>
                <c:pt idx="95">
                  <c:v>0.3935502509210228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D-4078-AC30-211EBE6F4FF3}"/>
            </c:ext>
          </c:extLst>
        </c:ser>
        <c:ser>
          <c:idx val="2"/>
          <c:order val="2"/>
          <c:tx>
            <c:strRef>
              <c:f>Energia!$J$1</c:f>
              <c:strCache>
                <c:ptCount val="1"/>
                <c:pt idx="0">
                  <c:v>FO - Min Consumo Energia (Fase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Energia!$J$2:$J$97</c:f>
              <c:numCache>
                <c:formatCode>0.00</c:formatCode>
                <c:ptCount val="96"/>
                <c:pt idx="0">
                  <c:v>1.7559708710568065</c:v>
                </c:pt>
                <c:pt idx="1">
                  <c:v>1.7156517886797427</c:v>
                </c:pt>
                <c:pt idx="2">
                  <c:v>1.7205140685271945</c:v>
                </c:pt>
                <c:pt idx="3">
                  <c:v>1.7065369172684193</c:v>
                </c:pt>
                <c:pt idx="4">
                  <c:v>1.6925012259966019</c:v>
                </c:pt>
                <c:pt idx="5">
                  <c:v>1.6784048170807899</c:v>
                </c:pt>
                <c:pt idx="6">
                  <c:v>1.6763953054097951</c:v>
                </c:pt>
                <c:pt idx="7">
                  <c:v>1.6622617483416984</c:v>
                </c:pt>
                <c:pt idx="8">
                  <c:v>0.75960263296015507</c:v>
                </c:pt>
                <c:pt idx="9">
                  <c:v>1.0160352602149199</c:v>
                </c:pt>
                <c:pt idx="10">
                  <c:v>1.1295592636068281</c:v>
                </c:pt>
                <c:pt idx="11">
                  <c:v>0.29937175885510647</c:v>
                </c:pt>
                <c:pt idx="12">
                  <c:v>0.29928478076908621</c:v>
                </c:pt>
                <c:pt idx="13">
                  <c:v>0.31775973627884319</c:v>
                </c:pt>
                <c:pt idx="14">
                  <c:v>0.3175690161209056</c:v>
                </c:pt>
                <c:pt idx="15">
                  <c:v>0.3174200056707201</c:v>
                </c:pt>
                <c:pt idx="16">
                  <c:v>0.30698203530499951</c:v>
                </c:pt>
                <c:pt idx="17">
                  <c:v>0.3167181870369935</c:v>
                </c:pt>
                <c:pt idx="18">
                  <c:v>0.34684048206632401</c:v>
                </c:pt>
                <c:pt idx="19">
                  <c:v>1.1608328734146014</c:v>
                </c:pt>
                <c:pt idx="20">
                  <c:v>0.75989001835791992</c:v>
                </c:pt>
                <c:pt idx="21">
                  <c:v>1.2544465273577827</c:v>
                </c:pt>
                <c:pt idx="22">
                  <c:v>0.78361246799677708</c:v>
                </c:pt>
                <c:pt idx="23">
                  <c:v>1.3107144959906409</c:v>
                </c:pt>
                <c:pt idx="24">
                  <c:v>0.85671961574368072</c:v>
                </c:pt>
                <c:pt idx="25">
                  <c:v>1.1489277827609532</c:v>
                </c:pt>
                <c:pt idx="26">
                  <c:v>1.1604835759285865</c:v>
                </c:pt>
                <c:pt idx="27">
                  <c:v>1.1692682711850175</c:v>
                </c:pt>
                <c:pt idx="28">
                  <c:v>1.1578077603816621</c:v>
                </c:pt>
                <c:pt idx="29">
                  <c:v>1.1409296647909546</c:v>
                </c:pt>
                <c:pt idx="30">
                  <c:v>1.1088211082045651</c:v>
                </c:pt>
                <c:pt idx="31">
                  <c:v>1.1322322244133489</c:v>
                </c:pt>
                <c:pt idx="32">
                  <c:v>1.0541826075211069</c:v>
                </c:pt>
                <c:pt idx="33">
                  <c:v>1.0796271671276154</c:v>
                </c:pt>
                <c:pt idx="34">
                  <c:v>1.1063123835517705</c:v>
                </c:pt>
                <c:pt idx="35">
                  <c:v>1.1478225124120889</c:v>
                </c:pt>
                <c:pt idx="36">
                  <c:v>1.0781125776095928</c:v>
                </c:pt>
                <c:pt idx="37">
                  <c:v>1.1107318758368288</c:v>
                </c:pt>
                <c:pt idx="38">
                  <c:v>1.1451453794169544</c:v>
                </c:pt>
                <c:pt idx="39">
                  <c:v>1.1814785694205376</c:v>
                </c:pt>
                <c:pt idx="40">
                  <c:v>1.3204252799761143</c:v>
                </c:pt>
                <c:pt idx="41">
                  <c:v>1.0133102634435318</c:v>
                </c:pt>
                <c:pt idx="42">
                  <c:v>1.8678167067461411</c:v>
                </c:pt>
                <c:pt idx="43">
                  <c:v>1.8794451973920387</c:v>
                </c:pt>
                <c:pt idx="44">
                  <c:v>1.8075795556489347</c:v>
                </c:pt>
                <c:pt idx="45">
                  <c:v>1.8257242343793327</c:v>
                </c:pt>
                <c:pt idx="46">
                  <c:v>0.51287585242434652</c:v>
                </c:pt>
                <c:pt idx="47">
                  <c:v>0.51274258648955617</c:v>
                </c:pt>
                <c:pt idx="48">
                  <c:v>0.51298741699967654</c:v>
                </c:pt>
                <c:pt idx="49">
                  <c:v>0.55406231598981726</c:v>
                </c:pt>
                <c:pt idx="50">
                  <c:v>1.846424999830754</c:v>
                </c:pt>
                <c:pt idx="51">
                  <c:v>1.7832871333579459</c:v>
                </c:pt>
                <c:pt idx="52">
                  <c:v>1.7894449893751971</c:v>
                </c:pt>
                <c:pt idx="53">
                  <c:v>1.8052445956157852</c:v>
                </c:pt>
                <c:pt idx="54">
                  <c:v>1.8085964171146642</c:v>
                </c:pt>
                <c:pt idx="55">
                  <c:v>1.8243837151213558</c:v>
                </c:pt>
                <c:pt idx="56">
                  <c:v>1.8523812161647506</c:v>
                </c:pt>
                <c:pt idx="57">
                  <c:v>1.9336700907859128</c:v>
                </c:pt>
                <c:pt idx="58">
                  <c:v>0.71767009830422779</c:v>
                </c:pt>
                <c:pt idx="59">
                  <c:v>0.95659103591869399</c:v>
                </c:pt>
                <c:pt idx="60">
                  <c:v>1.0453171432632298</c:v>
                </c:pt>
                <c:pt idx="61">
                  <c:v>1.3464076054449483</c:v>
                </c:pt>
                <c:pt idx="62">
                  <c:v>0.75003952562514997</c:v>
                </c:pt>
                <c:pt idx="63">
                  <c:v>1.0919062642919493</c:v>
                </c:pt>
                <c:pt idx="64">
                  <c:v>0.9917702606954899</c:v>
                </c:pt>
                <c:pt idx="65">
                  <c:v>0.70297963697393118</c:v>
                </c:pt>
                <c:pt idx="66">
                  <c:v>0.406692820197259</c:v>
                </c:pt>
                <c:pt idx="67">
                  <c:v>0.39703522513751854</c:v>
                </c:pt>
                <c:pt idx="68">
                  <c:v>0.43898947595585935</c:v>
                </c:pt>
                <c:pt idx="69">
                  <c:v>0.48792655184976358</c:v>
                </c:pt>
                <c:pt idx="70">
                  <c:v>0.49843163021622133</c:v>
                </c:pt>
                <c:pt idx="71">
                  <c:v>0.48033609066985589</c:v>
                </c:pt>
                <c:pt idx="72">
                  <c:v>0.55388227088434594</c:v>
                </c:pt>
                <c:pt idx="73">
                  <c:v>0.55699784559726973</c:v>
                </c:pt>
                <c:pt idx="74">
                  <c:v>1.2861706146542145</c:v>
                </c:pt>
                <c:pt idx="75">
                  <c:v>1.5109793645182585</c:v>
                </c:pt>
                <c:pt idx="76">
                  <c:v>1.1942365134260466</c:v>
                </c:pt>
                <c:pt idx="77">
                  <c:v>1.3952276122554341</c:v>
                </c:pt>
                <c:pt idx="78">
                  <c:v>2.0941525469745512</c:v>
                </c:pt>
                <c:pt idx="79">
                  <c:v>2.0900708911422119</c:v>
                </c:pt>
                <c:pt idx="80">
                  <c:v>2.1194063437670465</c:v>
                </c:pt>
                <c:pt idx="81">
                  <c:v>2.1048619384653238</c:v>
                </c:pt>
                <c:pt idx="82">
                  <c:v>2.1023580213655335</c:v>
                </c:pt>
                <c:pt idx="83">
                  <c:v>2.1003483330152646</c:v>
                </c:pt>
                <c:pt idx="84">
                  <c:v>1.2922158333653091</c:v>
                </c:pt>
                <c:pt idx="85">
                  <c:v>1.2911073696637316</c:v>
                </c:pt>
                <c:pt idx="86">
                  <c:v>1.4183028484777147</c:v>
                </c:pt>
                <c:pt idx="87">
                  <c:v>1.2912827769315287</c:v>
                </c:pt>
                <c:pt idx="88">
                  <c:v>1.457904362432598</c:v>
                </c:pt>
                <c:pt idx="89">
                  <c:v>0.61744765770063459</c:v>
                </c:pt>
                <c:pt idx="90">
                  <c:v>0.58666522821793354</c:v>
                </c:pt>
                <c:pt idx="91">
                  <c:v>0.5581126857544092</c:v>
                </c:pt>
                <c:pt idx="92">
                  <c:v>0.53101792813425797</c:v>
                </c:pt>
                <c:pt idx="93">
                  <c:v>0.49758642465404945</c:v>
                </c:pt>
                <c:pt idx="94">
                  <c:v>0.45642222776722874</c:v>
                </c:pt>
                <c:pt idx="95">
                  <c:v>0.42308025243445246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D-4078-AC30-211EBE6F4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71568"/>
        <c:axId val="731871896"/>
      </c:lineChart>
      <c:catAx>
        <c:axId val="7318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71896"/>
        <c:crosses val="autoZero"/>
        <c:auto val="1"/>
        <c:lblAlgn val="ctr"/>
        <c:lblOffset val="100"/>
        <c:noMultiLvlLbl val="0"/>
      </c:catAx>
      <c:valAx>
        <c:axId val="7318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Demanda!$H$1</c:f>
              <c:strCache>
                <c:ptCount val="1"/>
                <c:pt idx="0">
                  <c:v>FO - Min Consumo Potência (Fase 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Demanda!$H$2:$H$98</c:f>
              <c:numCache>
                <c:formatCode>0.00</c:formatCode>
                <c:ptCount val="97"/>
                <c:pt idx="0">
                  <c:v>1.7634796426383834</c:v>
                </c:pt>
                <c:pt idx="1">
                  <c:v>1.650783465509635</c:v>
                </c:pt>
                <c:pt idx="2">
                  <c:v>1.7451896172049617</c:v>
                </c:pt>
                <c:pt idx="3">
                  <c:v>1.5306146347137806</c:v>
                </c:pt>
                <c:pt idx="4">
                  <c:v>1.5298432893600573</c:v>
                </c:pt>
                <c:pt idx="5">
                  <c:v>1.5287331356387877</c:v>
                </c:pt>
                <c:pt idx="6">
                  <c:v>1.5292953965797451</c:v>
                </c:pt>
                <c:pt idx="7">
                  <c:v>1.5284059964551304</c:v>
                </c:pt>
                <c:pt idx="8">
                  <c:v>1.3936074088494219</c:v>
                </c:pt>
                <c:pt idx="9">
                  <c:v>1.2830185657269344</c:v>
                </c:pt>
                <c:pt idx="10">
                  <c:v>1.5277951466083401</c:v>
                </c:pt>
                <c:pt idx="11">
                  <c:v>1.2822787567451939</c:v>
                </c:pt>
                <c:pt idx="12">
                  <c:v>1.2823456788245515</c:v>
                </c:pt>
                <c:pt idx="13">
                  <c:v>1.2821228646272556</c:v>
                </c:pt>
                <c:pt idx="14">
                  <c:v>1.2823010566945658</c:v>
                </c:pt>
                <c:pt idx="15">
                  <c:v>1.2823903305936146</c:v>
                </c:pt>
                <c:pt idx="16">
                  <c:v>1.0391100807902884</c:v>
                </c:pt>
                <c:pt idx="17">
                  <c:v>1.2822787567451939</c:v>
                </c:pt>
                <c:pt idx="18">
                  <c:v>1.2824126675918326</c:v>
                </c:pt>
                <c:pt idx="19">
                  <c:v>1.1926704364576159</c:v>
                </c:pt>
                <c:pt idx="20">
                  <c:v>1.19262163740224</c:v>
                </c:pt>
                <c:pt idx="21">
                  <c:v>1.0427181594275607</c:v>
                </c:pt>
                <c:pt idx="22">
                  <c:v>1.1935542090747282</c:v>
                </c:pt>
                <c:pt idx="23">
                  <c:v>1.1946983091977657</c:v>
                </c:pt>
                <c:pt idx="24">
                  <c:v>1.194673260770492</c:v>
                </c:pt>
                <c:pt idx="25">
                  <c:v>1.0563580879607066</c:v>
                </c:pt>
                <c:pt idx="26">
                  <c:v>1.1969074985144008</c:v>
                </c:pt>
                <c:pt idx="27">
                  <c:v>1.0599207564719166</c:v>
                </c:pt>
                <c:pt idx="28">
                  <c:v>1.1999715204953825</c:v>
                </c:pt>
                <c:pt idx="29">
                  <c:v>1.0636729995633056</c:v>
                </c:pt>
                <c:pt idx="30">
                  <c:v>1.066478433912285</c:v>
                </c:pt>
                <c:pt idx="31">
                  <c:v>1.068868560675259</c:v>
                </c:pt>
                <c:pt idx="32">
                  <c:v>0.93649564334277602</c:v>
                </c:pt>
                <c:pt idx="33">
                  <c:v>0.93865781837685669</c:v>
                </c:pt>
                <c:pt idx="34">
                  <c:v>0.93969233794896934</c:v>
                </c:pt>
                <c:pt idx="35">
                  <c:v>0.9433454351402778</c:v>
                </c:pt>
                <c:pt idx="36">
                  <c:v>0.94484475444381866</c:v>
                </c:pt>
                <c:pt idx="37">
                  <c:v>0.81608706643347795</c:v>
                </c:pt>
                <c:pt idx="38">
                  <c:v>0.94788198105038368</c:v>
                </c:pt>
                <c:pt idx="39">
                  <c:v>0.82039674548354957</c:v>
                </c:pt>
                <c:pt idx="40">
                  <c:v>0.69858177760373918</c:v>
                </c:pt>
                <c:pt idx="41">
                  <c:v>0.69914326142787075</c:v>
                </c:pt>
                <c:pt idx="42">
                  <c:v>0.82473838882399553</c:v>
                </c:pt>
                <c:pt idx="43">
                  <c:v>0.70060769336341155</c:v>
                </c:pt>
                <c:pt idx="44">
                  <c:v>0.58762908369140476</c:v>
                </c:pt>
                <c:pt idx="45">
                  <c:v>0.70111614587028304</c:v>
                </c:pt>
                <c:pt idx="46">
                  <c:v>0.58473629098936553</c:v>
                </c:pt>
                <c:pt idx="47">
                  <c:v>0.58513889804045671</c:v>
                </c:pt>
                <c:pt idx="48">
                  <c:v>0.58554184308211488</c:v>
                </c:pt>
                <c:pt idx="49">
                  <c:v>0.58581066053802744</c:v>
                </c:pt>
                <c:pt idx="50">
                  <c:v>0.58776405129949894</c:v>
                </c:pt>
                <c:pt idx="51">
                  <c:v>0.5885746341798973</c:v>
                </c:pt>
                <c:pt idx="52">
                  <c:v>0.59155809520282954</c:v>
                </c:pt>
                <c:pt idx="53">
                  <c:v>0.59394387782011859</c:v>
                </c:pt>
                <c:pt idx="54">
                  <c:v>0.59408054167764157</c:v>
                </c:pt>
                <c:pt idx="55">
                  <c:v>0.70854728141458567</c:v>
                </c:pt>
                <c:pt idx="56">
                  <c:v>0.64953303226240922</c:v>
                </c:pt>
                <c:pt idx="57">
                  <c:v>0.64851291428929925</c:v>
                </c:pt>
                <c:pt idx="58">
                  <c:v>0.71063344278186069</c:v>
                </c:pt>
                <c:pt idx="59">
                  <c:v>0.71069156460450555</c:v>
                </c:pt>
                <c:pt idx="60">
                  <c:v>0.83186475463262655</c:v>
                </c:pt>
                <c:pt idx="61">
                  <c:v>0.83255835230931408</c:v>
                </c:pt>
                <c:pt idx="62">
                  <c:v>0.83023689390438438</c:v>
                </c:pt>
                <c:pt idx="63">
                  <c:v>0.8303352696351034</c:v>
                </c:pt>
                <c:pt idx="64">
                  <c:v>0.95691768716018621</c:v>
                </c:pt>
                <c:pt idx="65">
                  <c:v>0.95477625127565879</c:v>
                </c:pt>
                <c:pt idx="66">
                  <c:v>0.95340259072440126</c:v>
                </c:pt>
                <c:pt idx="67">
                  <c:v>0.95109319206900023</c:v>
                </c:pt>
                <c:pt idx="68">
                  <c:v>1.0832941659586282</c:v>
                </c:pt>
                <c:pt idx="69">
                  <c:v>1.0801158502679238</c:v>
                </c:pt>
                <c:pt idx="70">
                  <c:v>1.2153810595858405</c:v>
                </c:pt>
                <c:pt idx="71">
                  <c:v>1.2127063618205356</c:v>
                </c:pt>
                <c:pt idx="72">
                  <c:v>1.3004758513713355</c:v>
                </c:pt>
                <c:pt idx="73">
                  <c:v>1.3008074415531301</c:v>
                </c:pt>
                <c:pt idx="74">
                  <c:v>1.34994877310215</c:v>
                </c:pt>
                <c:pt idx="75">
                  <c:v>1.3352144134932038</c:v>
                </c:pt>
                <c:pt idx="76">
                  <c:v>1.3016408874954719</c:v>
                </c:pt>
                <c:pt idx="77">
                  <c:v>1.5442200652756717</c:v>
                </c:pt>
                <c:pt idx="78">
                  <c:v>1.5081677957044435</c:v>
                </c:pt>
                <c:pt idx="79">
                  <c:v>1.3038945509511113</c:v>
                </c:pt>
                <c:pt idx="80">
                  <c:v>1.4366842172168524</c:v>
                </c:pt>
                <c:pt idx="81">
                  <c:v>1.303044128185995</c:v>
                </c:pt>
                <c:pt idx="82">
                  <c:v>1.4191655047949834</c:v>
                </c:pt>
                <c:pt idx="83">
                  <c:v>1.545223352787551</c:v>
                </c:pt>
                <c:pt idx="84">
                  <c:v>1.3018362761883693</c:v>
                </c:pt>
                <c:pt idx="85">
                  <c:v>1.5440776178677029</c:v>
                </c:pt>
                <c:pt idx="86">
                  <c:v>1.4910881026954779</c:v>
                </c:pt>
                <c:pt idx="87">
                  <c:v>1.5439827751629873</c:v>
                </c:pt>
                <c:pt idx="88">
                  <c:v>1.3025650425218696</c:v>
                </c:pt>
                <c:pt idx="89">
                  <c:v>1.3015572557517399</c:v>
                </c:pt>
                <c:pt idx="90">
                  <c:v>1.2109159838733652</c:v>
                </c:pt>
                <c:pt idx="91">
                  <c:v>1.2101485693913785</c:v>
                </c:pt>
                <c:pt idx="92">
                  <c:v>1.2087452171570319</c:v>
                </c:pt>
                <c:pt idx="93">
                  <c:v>1.0815974898269687</c:v>
                </c:pt>
                <c:pt idx="94">
                  <c:v>0.93171254150623095</c:v>
                </c:pt>
                <c:pt idx="95">
                  <c:v>0.66942865938051987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CC0-8C8D-7E7DAA5A4BBE}"/>
            </c:ext>
          </c:extLst>
        </c:ser>
        <c:ser>
          <c:idx val="1"/>
          <c:order val="1"/>
          <c:tx>
            <c:strRef>
              <c:f>Demanda!$I$1</c:f>
              <c:strCache>
                <c:ptCount val="1"/>
                <c:pt idx="0">
                  <c:v>FO - Min Consumo Potência (Fase 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Demanda!$I$2:$I$98</c:f>
              <c:numCache>
                <c:formatCode>0.00</c:formatCode>
                <c:ptCount val="97"/>
                <c:pt idx="0">
                  <c:v>1.5835647444926273</c:v>
                </c:pt>
                <c:pt idx="1">
                  <c:v>1.551396441919344</c:v>
                </c:pt>
                <c:pt idx="2">
                  <c:v>1.5142497086015898</c:v>
                </c:pt>
                <c:pt idx="3">
                  <c:v>1.4854570879025755</c:v>
                </c:pt>
                <c:pt idx="4">
                  <c:v>1.4466725406946799</c:v>
                </c:pt>
                <c:pt idx="5">
                  <c:v>1.3923554467161035</c:v>
                </c:pt>
                <c:pt idx="6">
                  <c:v>1.391609316582783</c:v>
                </c:pt>
                <c:pt idx="7">
                  <c:v>1.3516589880587484</c:v>
                </c:pt>
                <c:pt idx="8">
                  <c:v>1.344355674663517</c:v>
                </c:pt>
                <c:pt idx="9">
                  <c:v>1.3271474974545971</c:v>
                </c:pt>
                <c:pt idx="10">
                  <c:v>1.3043990187055492</c:v>
                </c:pt>
                <c:pt idx="11">
                  <c:v>1.2999341829492752</c:v>
                </c:pt>
                <c:pt idx="12">
                  <c:v>1.2568488731744958</c:v>
                </c:pt>
                <c:pt idx="13">
                  <c:v>1.2494694273970852</c:v>
                </c:pt>
                <c:pt idx="14">
                  <c:v>1.2382670188614409</c:v>
                </c:pt>
                <c:pt idx="15">
                  <c:v>1.2202015653161571</c:v>
                </c:pt>
                <c:pt idx="16">
                  <c:v>1.206134888808047</c:v>
                </c:pt>
                <c:pt idx="17">
                  <c:v>1.2025081953982684</c:v>
                </c:pt>
                <c:pt idx="18">
                  <c:v>1.2035714395082662</c:v>
                </c:pt>
                <c:pt idx="19">
                  <c:v>1.1811029125355674</c:v>
                </c:pt>
                <c:pt idx="20">
                  <c:v>1.1643097740721753</c:v>
                </c:pt>
                <c:pt idx="21">
                  <c:v>1.1459921814742018</c:v>
                </c:pt>
                <c:pt idx="22">
                  <c:v>1.1884727047770176</c:v>
                </c:pt>
                <c:pt idx="23">
                  <c:v>1.1502897374140135</c:v>
                </c:pt>
                <c:pt idx="24">
                  <c:v>1.1500732367984223</c:v>
                </c:pt>
                <c:pt idx="25">
                  <c:v>1.1302270081713672</c:v>
                </c:pt>
                <c:pt idx="26">
                  <c:v>1.129579195984062</c:v>
                </c:pt>
                <c:pt idx="27">
                  <c:v>1.1389406349762046</c:v>
                </c:pt>
                <c:pt idx="28">
                  <c:v>1.0965379929578363</c:v>
                </c:pt>
                <c:pt idx="29">
                  <c:v>1.1389989991215972</c:v>
                </c:pt>
                <c:pt idx="30">
                  <c:v>1.1025164397867271</c:v>
                </c:pt>
                <c:pt idx="31">
                  <c:v>1.1066439445458507</c:v>
                </c:pt>
                <c:pt idx="32">
                  <c:v>1.0509148823763035</c:v>
                </c:pt>
                <c:pt idx="33">
                  <c:v>0.99707464113776356</c:v>
                </c:pt>
                <c:pt idx="34">
                  <c:v>1.0175804489080951</c:v>
                </c:pt>
                <c:pt idx="35">
                  <c:v>1.005895745094888</c:v>
                </c:pt>
                <c:pt idx="36">
                  <c:v>0.97314348890592706</c:v>
                </c:pt>
                <c:pt idx="37">
                  <c:v>0.95319622848603425</c:v>
                </c:pt>
                <c:pt idx="38">
                  <c:v>0.92725599485794641</c:v>
                </c:pt>
                <c:pt idx="39">
                  <c:v>0.89687329093913815</c:v>
                </c:pt>
                <c:pt idx="40">
                  <c:v>0.84815409566894151</c:v>
                </c:pt>
                <c:pt idx="41">
                  <c:v>0.84893958560076577</c:v>
                </c:pt>
                <c:pt idx="42">
                  <c:v>0.84104699630876745</c:v>
                </c:pt>
                <c:pt idx="43">
                  <c:v>0.84087564478940635</c:v>
                </c:pt>
                <c:pt idx="44">
                  <c:v>0.77795147663591468</c:v>
                </c:pt>
                <c:pt idx="45">
                  <c:v>0.77795147663591468</c:v>
                </c:pt>
                <c:pt idx="46">
                  <c:v>0.78089489689714331</c:v>
                </c:pt>
                <c:pt idx="47">
                  <c:v>0.78074895453019977</c:v>
                </c:pt>
                <c:pt idx="48">
                  <c:v>0.73258502578199081</c:v>
                </c:pt>
                <c:pt idx="49">
                  <c:v>0.73403505365888355</c:v>
                </c:pt>
                <c:pt idx="50">
                  <c:v>0.73629497485722384</c:v>
                </c:pt>
                <c:pt idx="51">
                  <c:v>0.71857895877906131</c:v>
                </c:pt>
                <c:pt idx="52">
                  <c:v>0.73942315354605981</c:v>
                </c:pt>
                <c:pt idx="53">
                  <c:v>0.74211530101460654</c:v>
                </c:pt>
                <c:pt idx="54">
                  <c:v>0.75069410547838988</c:v>
                </c:pt>
                <c:pt idx="55">
                  <c:v>0.77317514833315737</c:v>
                </c:pt>
                <c:pt idx="56">
                  <c:v>0.77155124910792539</c:v>
                </c:pt>
                <c:pt idx="57">
                  <c:v>0.79829420641765914</c:v>
                </c:pt>
                <c:pt idx="58">
                  <c:v>0.81118457209194994</c:v>
                </c:pt>
                <c:pt idx="59">
                  <c:v>0.8304829016903359</c:v>
                </c:pt>
                <c:pt idx="60">
                  <c:v>0.85600215537111823</c:v>
                </c:pt>
                <c:pt idx="61">
                  <c:v>0.86643137639399914</c:v>
                </c:pt>
                <c:pt idx="62">
                  <c:v>0.90380153241737748</c:v>
                </c:pt>
                <c:pt idx="63">
                  <c:v>0.91826055670490392</c:v>
                </c:pt>
                <c:pt idx="64">
                  <c:v>0.9582790459986068</c:v>
                </c:pt>
                <c:pt idx="65">
                  <c:v>0.98778147887070644</c:v>
                </c:pt>
                <c:pt idx="66">
                  <c:v>0.99313929033142179</c:v>
                </c:pt>
                <c:pt idx="67">
                  <c:v>1.032421004241971</c:v>
                </c:pt>
                <c:pt idx="68">
                  <c:v>1.0570739094311239</c:v>
                </c:pt>
                <c:pt idx="69">
                  <c:v>1.1205002855867552</c:v>
                </c:pt>
                <c:pt idx="70">
                  <c:v>1.1250712021912215</c:v>
                </c:pt>
                <c:pt idx="71">
                  <c:v>1.1387022174387824</c:v>
                </c:pt>
                <c:pt idx="72">
                  <c:v>1.2078968499006857</c:v>
                </c:pt>
                <c:pt idx="73">
                  <c:v>1.2217100228777695</c:v>
                </c:pt>
                <c:pt idx="74">
                  <c:v>1.2415096777713817</c:v>
                </c:pt>
                <c:pt idx="75">
                  <c:v>1.2501840864448723</c:v>
                </c:pt>
                <c:pt idx="76">
                  <c:v>1.3155270920813451</c:v>
                </c:pt>
                <c:pt idx="77">
                  <c:v>1.3247210196867867</c:v>
                </c:pt>
                <c:pt idx="78">
                  <c:v>1.3261902503034775</c:v>
                </c:pt>
                <c:pt idx="79">
                  <c:v>1.3695015480093478</c:v>
                </c:pt>
                <c:pt idx="80">
                  <c:v>1.3876938603308728</c:v>
                </c:pt>
                <c:pt idx="81">
                  <c:v>1.3886032838791649</c:v>
                </c:pt>
                <c:pt idx="82">
                  <c:v>1.3894797371678365</c:v>
                </c:pt>
                <c:pt idx="83">
                  <c:v>1.3900616461150204</c:v>
                </c:pt>
                <c:pt idx="84">
                  <c:v>1.3764907591407942</c:v>
                </c:pt>
                <c:pt idx="85">
                  <c:v>1.3747053829821136</c:v>
                </c:pt>
                <c:pt idx="86">
                  <c:v>1.3245741730835612</c:v>
                </c:pt>
                <c:pt idx="87">
                  <c:v>1.3741565594938592</c:v>
                </c:pt>
                <c:pt idx="88">
                  <c:v>1.3238558418498594</c:v>
                </c:pt>
                <c:pt idx="89">
                  <c:v>1.2867853006620802</c:v>
                </c:pt>
                <c:pt idx="90">
                  <c:v>1.2509360974885968</c:v>
                </c:pt>
                <c:pt idx="91">
                  <c:v>1.2346190100593786</c:v>
                </c:pt>
                <c:pt idx="92">
                  <c:v>1.1474787405438063</c:v>
                </c:pt>
                <c:pt idx="93">
                  <c:v>1.1906955824223082</c:v>
                </c:pt>
                <c:pt idx="94">
                  <c:v>1.0628688206923749</c:v>
                </c:pt>
                <c:pt idx="95">
                  <c:v>0.64389962727120753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CC0-8C8D-7E7DAA5A4BBE}"/>
            </c:ext>
          </c:extLst>
        </c:ser>
        <c:ser>
          <c:idx val="2"/>
          <c:order val="2"/>
          <c:tx>
            <c:strRef>
              <c:f>Demanda!$J$1</c:f>
              <c:strCache>
                <c:ptCount val="1"/>
                <c:pt idx="0">
                  <c:v>FO - Min Consumo Potência (Fase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Demanda!$J$2:$J$98</c:f>
              <c:numCache>
                <c:formatCode>0.00</c:formatCode>
                <c:ptCount val="97"/>
                <c:pt idx="0">
                  <c:v>1.4004678718199857</c:v>
                </c:pt>
                <c:pt idx="1">
                  <c:v>1.3628013244783701</c:v>
                </c:pt>
                <c:pt idx="2">
                  <c:v>1.3654127141637431</c:v>
                </c:pt>
                <c:pt idx="3">
                  <c:v>1.2818224096964446</c:v>
                </c:pt>
                <c:pt idx="4">
                  <c:v>1.2325900697312144</c:v>
                </c:pt>
                <c:pt idx="5">
                  <c:v>1.2304147674666459</c:v>
                </c:pt>
                <c:pt idx="6">
                  <c:v>1.206388229385549</c:v>
                </c:pt>
                <c:pt idx="7">
                  <c:v>1.2074741405098497</c:v>
                </c:pt>
                <c:pt idx="8">
                  <c:v>1.1550205625875238</c:v>
                </c:pt>
                <c:pt idx="9">
                  <c:v>1.1249421540683771</c:v>
                </c:pt>
                <c:pt idx="10">
                  <c:v>1.1231149718528375</c:v>
                </c:pt>
                <c:pt idx="11">
                  <c:v>1.1150530480654273</c:v>
                </c:pt>
                <c:pt idx="12">
                  <c:v>1.0804247498090738</c:v>
                </c:pt>
                <c:pt idx="13">
                  <c:v>1.0810028677112749</c:v>
                </c:pt>
                <c:pt idx="14">
                  <c:v>1.0798466557803472</c:v>
                </c:pt>
                <c:pt idx="15">
                  <c:v>1.0654953073570996</c:v>
                </c:pt>
                <c:pt idx="16">
                  <c:v>1.0640503042619742</c:v>
                </c:pt>
                <c:pt idx="17">
                  <c:v>1.0652838541909853</c:v>
                </c:pt>
                <c:pt idx="18">
                  <c:v>1.0652047033317118</c:v>
                </c:pt>
                <c:pt idx="19">
                  <c:v>1.0470130132906659</c:v>
                </c:pt>
                <c:pt idx="20">
                  <c:v>1.0470643198963472</c:v>
                </c:pt>
                <c:pt idx="21">
                  <c:v>1.0461209299120251</c:v>
                </c:pt>
                <c:pt idx="22">
                  <c:v>1.0682371740395482</c:v>
                </c:pt>
                <c:pt idx="23">
                  <c:v>1.0449402327406099</c:v>
                </c:pt>
                <c:pt idx="24">
                  <c:v>1.0697423287876384</c:v>
                </c:pt>
                <c:pt idx="25">
                  <c:v>1.043657036578588</c:v>
                </c:pt>
                <c:pt idx="26">
                  <c:v>1.0725866398571258</c:v>
                </c:pt>
                <c:pt idx="27">
                  <c:v>1.0755727497477798</c:v>
                </c:pt>
                <c:pt idx="28">
                  <c:v>1.0770347673125507</c:v>
                </c:pt>
                <c:pt idx="29">
                  <c:v>1.0801356627757459</c:v>
                </c:pt>
                <c:pt idx="30">
                  <c:v>1.083340006646113</c:v>
                </c:pt>
                <c:pt idx="31">
                  <c:v>1.1494223984245304</c:v>
                </c:pt>
                <c:pt idx="32">
                  <c:v>1.0896540597822779</c:v>
                </c:pt>
                <c:pt idx="33">
                  <c:v>1.091408379113886</c:v>
                </c:pt>
                <c:pt idx="34">
                  <c:v>1.0926318547433989</c:v>
                </c:pt>
                <c:pt idx="35">
                  <c:v>1.0961440826825641</c:v>
                </c:pt>
                <c:pt idx="36">
                  <c:v>1.0977305179323384</c:v>
                </c:pt>
                <c:pt idx="37">
                  <c:v>1.0993490801378787</c:v>
                </c:pt>
                <c:pt idx="38">
                  <c:v>1.1007474051752291</c:v>
                </c:pt>
                <c:pt idx="39">
                  <c:v>1.1027167587372562</c:v>
                </c:pt>
                <c:pt idx="40">
                  <c:v>1.0732590041551013</c:v>
                </c:pt>
                <c:pt idx="41">
                  <c:v>1.0736525741598162</c:v>
                </c:pt>
                <c:pt idx="42">
                  <c:v>1.1060635650811395</c:v>
                </c:pt>
                <c:pt idx="43">
                  <c:v>1.0842708379367214</c:v>
                </c:pt>
                <c:pt idx="44">
                  <c:v>1.0427998513617078</c:v>
                </c:pt>
                <c:pt idx="45">
                  <c:v>1.1059769437018114</c:v>
                </c:pt>
                <c:pt idx="46">
                  <c:v>1.1039761093429512</c:v>
                </c:pt>
                <c:pt idx="47">
                  <c:v>1.1041065618861252</c:v>
                </c:pt>
                <c:pt idx="48">
                  <c:v>1.0330010745396152</c:v>
                </c:pt>
                <c:pt idx="49">
                  <c:v>1.1040878995804635</c:v>
                </c:pt>
                <c:pt idx="50">
                  <c:v>1.1057562299168835</c:v>
                </c:pt>
                <c:pt idx="51">
                  <c:v>1.0404321457932757</c:v>
                </c:pt>
                <c:pt idx="52">
                  <c:v>1.1075546397356655</c:v>
                </c:pt>
                <c:pt idx="53">
                  <c:v>1.1092599064240987</c:v>
                </c:pt>
                <c:pt idx="54">
                  <c:v>1.0577967763233163</c:v>
                </c:pt>
                <c:pt idx="55">
                  <c:v>1.1110461016537523</c:v>
                </c:pt>
                <c:pt idx="56">
                  <c:v>1.1150415418270299</c:v>
                </c:pt>
                <c:pt idx="57">
                  <c:v>1.1160262720921941</c:v>
                </c:pt>
                <c:pt idx="58">
                  <c:v>1.1570455868287992</c:v>
                </c:pt>
                <c:pt idx="59">
                  <c:v>1.1570642160226026</c:v>
                </c:pt>
                <c:pt idx="60">
                  <c:v>1.1784542290644979</c:v>
                </c:pt>
                <c:pt idx="61">
                  <c:v>1.1787426860854748</c:v>
                </c:pt>
                <c:pt idx="62">
                  <c:v>1.1795994235332603</c:v>
                </c:pt>
                <c:pt idx="63">
                  <c:v>1.1797174746523</c:v>
                </c:pt>
                <c:pt idx="64">
                  <c:v>1.180652349339127</c:v>
                </c:pt>
                <c:pt idx="65">
                  <c:v>1.1812584687527112</c:v>
                </c:pt>
                <c:pt idx="66">
                  <c:v>1.1823263720310058</c:v>
                </c:pt>
                <c:pt idx="67">
                  <c:v>1.1829734232010456</c:v>
                </c:pt>
                <c:pt idx="68">
                  <c:v>1.1840976522229913</c:v>
                </c:pt>
                <c:pt idx="69">
                  <c:v>1.238343025982704</c:v>
                </c:pt>
                <c:pt idx="70">
                  <c:v>1.2300796722163976</c:v>
                </c:pt>
                <c:pt idx="71">
                  <c:v>1.2170593576321576</c:v>
                </c:pt>
                <c:pt idx="72">
                  <c:v>1.252080828061831</c:v>
                </c:pt>
                <c:pt idx="73">
                  <c:v>1.2524774169620785</c:v>
                </c:pt>
                <c:pt idx="74">
                  <c:v>1.2549095306037006</c:v>
                </c:pt>
                <c:pt idx="75">
                  <c:v>1.2599957341197627</c:v>
                </c:pt>
                <c:pt idx="76">
                  <c:v>1.2625143999178783</c:v>
                </c:pt>
                <c:pt idx="77">
                  <c:v>1.2706308866071216</c:v>
                </c:pt>
                <c:pt idx="78">
                  <c:v>1.2925969247990652</c:v>
                </c:pt>
                <c:pt idx="79">
                  <c:v>1.2906081667183111</c:v>
                </c:pt>
                <c:pt idx="80">
                  <c:v>1.3127036413448392</c:v>
                </c:pt>
                <c:pt idx="81">
                  <c:v>1.2897169301827436</c:v>
                </c:pt>
                <c:pt idx="82">
                  <c:v>1.2787497996089774</c:v>
                </c:pt>
                <c:pt idx="83">
                  <c:v>1.2748723269410156</c:v>
                </c:pt>
                <c:pt idx="84">
                  <c:v>1.2549769240906383</c:v>
                </c:pt>
                <c:pt idx="85">
                  <c:v>1.2558026915085028</c:v>
                </c:pt>
                <c:pt idx="86">
                  <c:v>1.2265808738114254</c:v>
                </c:pt>
                <c:pt idx="87">
                  <c:v>1.221819565238665</c:v>
                </c:pt>
                <c:pt idx="88">
                  <c:v>1.1879929503157836</c:v>
                </c:pt>
                <c:pt idx="89">
                  <c:v>1.1520181682595114</c:v>
                </c:pt>
                <c:pt idx="90">
                  <c:v>1.0929247229338348</c:v>
                </c:pt>
                <c:pt idx="91">
                  <c:v>1.0918455614234093</c:v>
                </c:pt>
                <c:pt idx="92">
                  <c:v>1.0327536008167679</c:v>
                </c:pt>
                <c:pt idx="93">
                  <c:v>1.0199807890347738</c:v>
                </c:pt>
                <c:pt idx="94">
                  <c:v>0.9269021523332438</c:v>
                </c:pt>
                <c:pt idx="95">
                  <c:v>0.57887522835236271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F-4CC0-8C8D-7E7DAA5A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80024"/>
        <c:axId val="575780352"/>
      </c:lineChart>
      <c:catAx>
        <c:axId val="57578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80352"/>
        <c:crosses val="autoZero"/>
        <c:auto val="1"/>
        <c:lblAlgn val="ctr"/>
        <c:lblOffset val="100"/>
        <c:noMultiLvlLbl val="0"/>
      </c:catAx>
      <c:valAx>
        <c:axId val="575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Energia!$I$1</c:f>
              <c:strCache>
                <c:ptCount val="1"/>
                <c:pt idx="0">
                  <c:v>FO - Min Consumo Energia (Fase B)</c:v>
                </c:pt>
              </c:strCache>
              <c:extLst xmlns:c15="http://schemas.microsoft.com/office/drawing/2012/chart"/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Energia!$A$2:$A$98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cat>
          <c:val>
            <c:numRef>
              <c:f>Energia!$I$2:$I$97</c:f>
              <c:numCache>
                <c:formatCode>0.00</c:formatCode>
                <c:ptCount val="96"/>
                <c:pt idx="0">
                  <c:v>1.2010166110424951</c:v>
                </c:pt>
                <c:pt idx="1">
                  <c:v>1.1494734968671527</c:v>
                </c:pt>
                <c:pt idx="2">
                  <c:v>1.1421279656851067</c:v>
                </c:pt>
                <c:pt idx="3">
                  <c:v>1.1255181206893117</c:v>
                </c:pt>
                <c:pt idx="4">
                  <c:v>1.1091187132133331</c:v>
                </c:pt>
                <c:pt idx="5">
                  <c:v>1.3071575612756099</c:v>
                </c:pt>
                <c:pt idx="6">
                  <c:v>0.87654675288885753</c:v>
                </c:pt>
                <c:pt idx="7">
                  <c:v>1.0862241435357622</c:v>
                </c:pt>
                <c:pt idx="8">
                  <c:v>1.4716501282573926</c:v>
                </c:pt>
                <c:pt idx="9">
                  <c:v>1.1427073991184271</c:v>
                </c:pt>
                <c:pt idx="10">
                  <c:v>0.83172033761355146</c:v>
                </c:pt>
                <c:pt idx="11">
                  <c:v>2.0119697860554466</c:v>
                </c:pt>
                <c:pt idx="12">
                  <c:v>2.0109576723541447</c:v>
                </c:pt>
                <c:pt idx="13">
                  <c:v>2.0102031862475993</c:v>
                </c:pt>
                <c:pt idx="14">
                  <c:v>2.0094088931822713</c:v>
                </c:pt>
                <c:pt idx="15">
                  <c:v>2.0237578535981031</c:v>
                </c:pt>
                <c:pt idx="16">
                  <c:v>2.0081857309521944</c:v>
                </c:pt>
                <c:pt idx="17">
                  <c:v>2.0216561379225695</c:v>
                </c:pt>
                <c:pt idx="18">
                  <c:v>2.0359978192522701</c:v>
                </c:pt>
                <c:pt idx="19">
                  <c:v>0.97755327732047426</c:v>
                </c:pt>
                <c:pt idx="20">
                  <c:v>1.3781410994524472</c:v>
                </c:pt>
                <c:pt idx="21">
                  <c:v>0.94640023774299642</c:v>
                </c:pt>
                <c:pt idx="22">
                  <c:v>1.3815863671880959</c:v>
                </c:pt>
                <c:pt idx="23">
                  <c:v>1.0048847894161796</c:v>
                </c:pt>
                <c:pt idx="24">
                  <c:v>1.4976312129493028</c:v>
                </c:pt>
                <c:pt idx="25">
                  <c:v>1.3321707473143223</c:v>
                </c:pt>
                <c:pt idx="26">
                  <c:v>1.3072502017594032</c:v>
                </c:pt>
                <c:pt idx="27">
                  <c:v>1.3149361429362265</c:v>
                </c:pt>
                <c:pt idx="28">
                  <c:v>1.2682155810429077</c:v>
                </c:pt>
                <c:pt idx="29">
                  <c:v>1.2589882644409358</c:v>
                </c:pt>
                <c:pt idx="30">
                  <c:v>1.2856961149509631</c:v>
                </c:pt>
                <c:pt idx="31">
                  <c:v>1.2781966358897994</c:v>
                </c:pt>
                <c:pt idx="32">
                  <c:v>1.014211836846721</c:v>
                </c:pt>
                <c:pt idx="33">
                  <c:v>1.0446554455895973</c:v>
                </c:pt>
                <c:pt idx="34">
                  <c:v>1.0769334844826768</c:v>
                </c:pt>
                <c:pt idx="35">
                  <c:v>1.1264941766382994</c:v>
                </c:pt>
                <c:pt idx="36">
                  <c:v>0.88531222176133995</c:v>
                </c:pt>
                <c:pt idx="37">
                  <c:v>0.92526744782252013</c:v>
                </c:pt>
                <c:pt idx="38">
                  <c:v>0.96790728894868849</c:v>
                </c:pt>
                <c:pt idx="39">
                  <c:v>1.0133907143841412</c:v>
                </c:pt>
                <c:pt idx="40">
                  <c:v>0.60176144775151563</c:v>
                </c:pt>
                <c:pt idx="41">
                  <c:v>1.0389294875014377</c:v>
                </c:pt>
                <c:pt idx="42">
                  <c:v>0.43000848828831278</c:v>
                </c:pt>
                <c:pt idx="43">
                  <c:v>0.42193834857713514</c:v>
                </c:pt>
                <c:pt idx="44">
                  <c:v>0.56545176628957483</c:v>
                </c:pt>
                <c:pt idx="45">
                  <c:v>0.54558801306480342</c:v>
                </c:pt>
                <c:pt idx="46">
                  <c:v>1.5966003789301817</c:v>
                </c:pt>
                <c:pt idx="47">
                  <c:v>1.624804225129908</c:v>
                </c:pt>
                <c:pt idx="48">
                  <c:v>1.5224565182625085</c:v>
                </c:pt>
                <c:pt idx="49">
                  <c:v>1.5428750111399172</c:v>
                </c:pt>
                <c:pt idx="50">
                  <c:v>0.47354160324094019</c:v>
                </c:pt>
                <c:pt idx="51">
                  <c:v>0.93142991148019294</c:v>
                </c:pt>
                <c:pt idx="52">
                  <c:v>0.6266647748198394</c:v>
                </c:pt>
                <c:pt idx="53">
                  <c:v>0.45781411074801964</c:v>
                </c:pt>
                <c:pt idx="54">
                  <c:v>0.89505991419569231</c:v>
                </c:pt>
                <c:pt idx="55">
                  <c:v>0.75250238537827907</c:v>
                </c:pt>
                <c:pt idx="56">
                  <c:v>0.60270292018539284</c:v>
                </c:pt>
                <c:pt idx="57">
                  <c:v>1.0280803567815116</c:v>
                </c:pt>
                <c:pt idx="58">
                  <c:v>0.42801955562801097</c:v>
                </c:pt>
                <c:pt idx="59">
                  <c:v>0.42822126290038426</c:v>
                </c:pt>
                <c:pt idx="60">
                  <c:v>0.68571408764878095</c:v>
                </c:pt>
                <c:pt idx="61">
                  <c:v>1.1173297140951726</c:v>
                </c:pt>
                <c:pt idx="62">
                  <c:v>0.800257970906882</c:v>
                </c:pt>
                <c:pt idx="63">
                  <c:v>0.79630121185390645</c:v>
                </c:pt>
                <c:pt idx="64">
                  <c:v>0.63576607333200796</c:v>
                </c:pt>
                <c:pt idx="65">
                  <c:v>0.61589625749796539</c:v>
                </c:pt>
                <c:pt idx="66">
                  <c:v>0.61212789513303512</c:v>
                </c:pt>
                <c:pt idx="67">
                  <c:v>0.62082046519102441</c:v>
                </c:pt>
                <c:pt idx="68">
                  <c:v>0.44449130475184773</c:v>
                </c:pt>
                <c:pt idx="69">
                  <c:v>0.39009184815886627</c:v>
                </c:pt>
                <c:pt idx="70">
                  <c:v>0.65162048003419903</c:v>
                </c:pt>
                <c:pt idx="71">
                  <c:v>1.027474500900144</c:v>
                </c:pt>
                <c:pt idx="72">
                  <c:v>1.5456677036154955</c:v>
                </c:pt>
                <c:pt idx="73">
                  <c:v>1.1035872643339084</c:v>
                </c:pt>
                <c:pt idx="74">
                  <c:v>2.2952030781610588</c:v>
                </c:pt>
                <c:pt idx="75">
                  <c:v>1.5308308365067642</c:v>
                </c:pt>
                <c:pt idx="76">
                  <c:v>1.4687330186252368</c:v>
                </c:pt>
                <c:pt idx="77">
                  <c:v>0.71054841495847421</c:v>
                </c:pt>
                <c:pt idx="78">
                  <c:v>2.5557638427679503</c:v>
                </c:pt>
                <c:pt idx="79">
                  <c:v>1.9403691530221769</c:v>
                </c:pt>
                <c:pt idx="80">
                  <c:v>0.75871703552773873</c:v>
                </c:pt>
                <c:pt idx="81">
                  <c:v>1.7883196722062864</c:v>
                </c:pt>
                <c:pt idx="82">
                  <c:v>1.5478389483405564</c:v>
                </c:pt>
                <c:pt idx="83">
                  <c:v>1.2933184797257016</c:v>
                </c:pt>
                <c:pt idx="84">
                  <c:v>1.8856172252077037</c:v>
                </c:pt>
                <c:pt idx="85">
                  <c:v>1.7974692904191716</c:v>
                </c:pt>
                <c:pt idx="86">
                  <c:v>1.5796448493253159</c:v>
                </c:pt>
                <c:pt idx="87">
                  <c:v>1.5536643138078443</c:v>
                </c:pt>
                <c:pt idx="88">
                  <c:v>1.226974563713527</c:v>
                </c:pt>
                <c:pt idx="89">
                  <c:v>1.533455242255215</c:v>
                </c:pt>
                <c:pt idx="90">
                  <c:v>1.4891752247469068</c:v>
                </c:pt>
                <c:pt idx="91">
                  <c:v>1.4466912213737941</c:v>
                </c:pt>
                <c:pt idx="92">
                  <c:v>1.4057880530151052</c:v>
                </c:pt>
                <c:pt idx="93">
                  <c:v>1.3522091923959103</c:v>
                </c:pt>
                <c:pt idx="94">
                  <c:v>1.2892452443193265</c:v>
                </c:pt>
                <c:pt idx="95">
                  <c:v>0.3935502509210228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B213-4C88-8D39-D20B0D6895CC}"/>
            </c:ext>
          </c:extLst>
        </c:ser>
        <c:ser>
          <c:idx val="1"/>
          <c:order val="4"/>
          <c:tx>
            <c:strRef>
              <c:f>Demanda!$I$1</c:f>
              <c:strCache>
                <c:ptCount val="1"/>
                <c:pt idx="0">
                  <c:v>FO - Min Consumo Potência (Fase B)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Energia!$A$2:$A$98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  <c:pt idx="96">
                  <c:v>1</c:v>
                </c:pt>
              </c:numCache>
            </c:numRef>
          </c:cat>
          <c:val>
            <c:numRef>
              <c:f>Demanda!$I$2:$I$98</c:f>
              <c:numCache>
                <c:formatCode>0.00</c:formatCode>
                <c:ptCount val="97"/>
                <c:pt idx="0">
                  <c:v>1.5835647444926273</c:v>
                </c:pt>
                <c:pt idx="1">
                  <c:v>1.551396441919344</c:v>
                </c:pt>
                <c:pt idx="2">
                  <c:v>1.5142497086015898</c:v>
                </c:pt>
                <c:pt idx="3">
                  <c:v>1.4854570879025755</c:v>
                </c:pt>
                <c:pt idx="4">
                  <c:v>1.4466725406946799</c:v>
                </c:pt>
                <c:pt idx="5">
                  <c:v>1.3923554467161035</c:v>
                </c:pt>
                <c:pt idx="6">
                  <c:v>1.391609316582783</c:v>
                </c:pt>
                <c:pt idx="7">
                  <c:v>1.3516589880587484</c:v>
                </c:pt>
                <c:pt idx="8">
                  <c:v>1.344355674663517</c:v>
                </c:pt>
                <c:pt idx="9">
                  <c:v>1.3271474974545971</c:v>
                </c:pt>
                <c:pt idx="10">
                  <c:v>1.3043990187055492</c:v>
                </c:pt>
                <c:pt idx="11">
                  <c:v>1.2999341829492752</c:v>
                </c:pt>
                <c:pt idx="12">
                  <c:v>1.2568488731744958</c:v>
                </c:pt>
                <c:pt idx="13">
                  <c:v>1.2494694273970852</c:v>
                </c:pt>
                <c:pt idx="14">
                  <c:v>1.2382670188614409</c:v>
                </c:pt>
                <c:pt idx="15">
                  <c:v>1.2202015653161571</c:v>
                </c:pt>
                <c:pt idx="16">
                  <c:v>1.206134888808047</c:v>
                </c:pt>
                <c:pt idx="17">
                  <c:v>1.2025081953982684</c:v>
                </c:pt>
                <c:pt idx="18">
                  <c:v>1.2035714395082662</c:v>
                </c:pt>
                <c:pt idx="19">
                  <c:v>1.1811029125355674</c:v>
                </c:pt>
                <c:pt idx="20">
                  <c:v>1.1643097740721753</c:v>
                </c:pt>
                <c:pt idx="21">
                  <c:v>1.1459921814742018</c:v>
                </c:pt>
                <c:pt idx="22">
                  <c:v>1.1884727047770176</c:v>
                </c:pt>
                <c:pt idx="23">
                  <c:v>1.1502897374140135</c:v>
                </c:pt>
                <c:pt idx="24">
                  <c:v>1.1500732367984223</c:v>
                </c:pt>
                <c:pt idx="25">
                  <c:v>1.1302270081713672</c:v>
                </c:pt>
                <c:pt idx="26">
                  <c:v>1.129579195984062</c:v>
                </c:pt>
                <c:pt idx="27">
                  <c:v>1.1389406349762046</c:v>
                </c:pt>
                <c:pt idx="28">
                  <c:v>1.0965379929578363</c:v>
                </c:pt>
                <c:pt idx="29">
                  <c:v>1.1389989991215972</c:v>
                </c:pt>
                <c:pt idx="30">
                  <c:v>1.1025164397867271</c:v>
                </c:pt>
                <c:pt idx="31">
                  <c:v>1.1066439445458507</c:v>
                </c:pt>
                <c:pt idx="32">
                  <c:v>1.0509148823763035</c:v>
                </c:pt>
                <c:pt idx="33">
                  <c:v>0.99707464113776356</c:v>
                </c:pt>
                <c:pt idx="34">
                  <c:v>1.0175804489080951</c:v>
                </c:pt>
                <c:pt idx="35">
                  <c:v>1.005895745094888</c:v>
                </c:pt>
                <c:pt idx="36">
                  <c:v>0.97314348890592706</c:v>
                </c:pt>
                <c:pt idx="37">
                  <c:v>0.95319622848603425</c:v>
                </c:pt>
                <c:pt idx="38">
                  <c:v>0.92725599485794641</c:v>
                </c:pt>
                <c:pt idx="39">
                  <c:v>0.89687329093913815</c:v>
                </c:pt>
                <c:pt idx="40">
                  <c:v>0.84815409566894151</c:v>
                </c:pt>
                <c:pt idx="41">
                  <c:v>0.84893958560076577</c:v>
                </c:pt>
                <c:pt idx="42">
                  <c:v>0.84104699630876745</c:v>
                </c:pt>
                <c:pt idx="43">
                  <c:v>0.84087564478940635</c:v>
                </c:pt>
                <c:pt idx="44">
                  <c:v>0.77795147663591468</c:v>
                </c:pt>
                <c:pt idx="45">
                  <c:v>0.77795147663591468</c:v>
                </c:pt>
                <c:pt idx="46">
                  <c:v>0.78089489689714331</c:v>
                </c:pt>
                <c:pt idx="47">
                  <c:v>0.78074895453019977</c:v>
                </c:pt>
                <c:pt idx="48">
                  <c:v>0.73258502578199081</c:v>
                </c:pt>
                <c:pt idx="49">
                  <c:v>0.73403505365888355</c:v>
                </c:pt>
                <c:pt idx="50">
                  <c:v>0.73629497485722384</c:v>
                </c:pt>
                <c:pt idx="51">
                  <c:v>0.71857895877906131</c:v>
                </c:pt>
                <c:pt idx="52">
                  <c:v>0.73942315354605981</c:v>
                </c:pt>
                <c:pt idx="53">
                  <c:v>0.74211530101460654</c:v>
                </c:pt>
                <c:pt idx="54">
                  <c:v>0.75069410547838988</c:v>
                </c:pt>
                <c:pt idx="55">
                  <c:v>0.77317514833315737</c:v>
                </c:pt>
                <c:pt idx="56">
                  <c:v>0.77155124910792539</c:v>
                </c:pt>
                <c:pt idx="57">
                  <c:v>0.79829420641765914</c:v>
                </c:pt>
                <c:pt idx="58">
                  <c:v>0.81118457209194994</c:v>
                </c:pt>
                <c:pt idx="59">
                  <c:v>0.8304829016903359</c:v>
                </c:pt>
                <c:pt idx="60">
                  <c:v>0.85600215537111823</c:v>
                </c:pt>
                <c:pt idx="61">
                  <c:v>0.86643137639399914</c:v>
                </c:pt>
                <c:pt idx="62">
                  <c:v>0.90380153241737748</c:v>
                </c:pt>
                <c:pt idx="63">
                  <c:v>0.91826055670490392</c:v>
                </c:pt>
                <c:pt idx="64">
                  <c:v>0.9582790459986068</c:v>
                </c:pt>
                <c:pt idx="65">
                  <c:v>0.98778147887070644</c:v>
                </c:pt>
                <c:pt idx="66">
                  <c:v>0.99313929033142179</c:v>
                </c:pt>
                <c:pt idx="67">
                  <c:v>1.032421004241971</c:v>
                </c:pt>
                <c:pt idx="68">
                  <c:v>1.0570739094311239</c:v>
                </c:pt>
                <c:pt idx="69">
                  <c:v>1.1205002855867552</c:v>
                </c:pt>
                <c:pt idx="70">
                  <c:v>1.1250712021912215</c:v>
                </c:pt>
                <c:pt idx="71">
                  <c:v>1.1387022174387824</c:v>
                </c:pt>
                <c:pt idx="72">
                  <c:v>1.2078968499006857</c:v>
                </c:pt>
                <c:pt idx="73">
                  <c:v>1.2217100228777695</c:v>
                </c:pt>
                <c:pt idx="74">
                  <c:v>1.2415096777713817</c:v>
                </c:pt>
                <c:pt idx="75">
                  <c:v>1.2501840864448723</c:v>
                </c:pt>
                <c:pt idx="76">
                  <c:v>1.3155270920813451</c:v>
                </c:pt>
                <c:pt idx="77">
                  <c:v>1.3247210196867867</c:v>
                </c:pt>
                <c:pt idx="78">
                  <c:v>1.3261902503034775</c:v>
                </c:pt>
                <c:pt idx="79">
                  <c:v>1.3695015480093478</c:v>
                </c:pt>
                <c:pt idx="80">
                  <c:v>1.3876938603308728</c:v>
                </c:pt>
                <c:pt idx="81">
                  <c:v>1.3886032838791649</c:v>
                </c:pt>
                <c:pt idx="82">
                  <c:v>1.3894797371678365</c:v>
                </c:pt>
                <c:pt idx="83">
                  <c:v>1.3900616461150204</c:v>
                </c:pt>
                <c:pt idx="84">
                  <c:v>1.3764907591407942</c:v>
                </c:pt>
                <c:pt idx="85">
                  <c:v>1.3747053829821136</c:v>
                </c:pt>
                <c:pt idx="86">
                  <c:v>1.3245741730835612</c:v>
                </c:pt>
                <c:pt idx="87">
                  <c:v>1.3741565594938592</c:v>
                </c:pt>
                <c:pt idx="88">
                  <c:v>1.3238558418498594</c:v>
                </c:pt>
                <c:pt idx="89">
                  <c:v>1.2867853006620802</c:v>
                </c:pt>
                <c:pt idx="90">
                  <c:v>1.2509360974885968</c:v>
                </c:pt>
                <c:pt idx="91">
                  <c:v>1.2346190100593786</c:v>
                </c:pt>
                <c:pt idx="92">
                  <c:v>1.1474787405438063</c:v>
                </c:pt>
                <c:pt idx="93">
                  <c:v>1.1906955824223082</c:v>
                </c:pt>
                <c:pt idx="94">
                  <c:v>1.0628688206923749</c:v>
                </c:pt>
                <c:pt idx="95">
                  <c:v>0.64389962727120753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213-4C88-8D39-D20B0D68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80024"/>
        <c:axId val="575780352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Energia!$H$1</c15:sqref>
                        </c15:formulaRef>
                      </c:ext>
                    </c:extLst>
                    <c:strCache>
                      <c:ptCount val="1"/>
                      <c:pt idx="0">
                        <c:v>FO - Min Consumo Energia (Fase A)</c:v>
                      </c:pt>
                    </c:strCache>
                  </c:strRef>
                </c:tx>
                <c:spPr>
                  <a:ln w="28575">
                    <a:solidFill>
                      <a:schemeClr val="accent1"/>
                    </a:solidFill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Energia!$A$2:$A$98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  <c:pt idx="96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Energia!$H$2:$H$97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1.1831706766143253</c:v>
                      </c:pt>
                      <c:pt idx="1">
                        <c:v>1.1107815716872513</c:v>
                      </c:pt>
                      <c:pt idx="2">
                        <c:v>1.1087080634684678</c:v>
                      </c:pt>
                      <c:pt idx="3">
                        <c:v>1.0913688469074057</c:v>
                      </c:pt>
                      <c:pt idx="4">
                        <c:v>1.0758511792994419</c:v>
                      </c:pt>
                      <c:pt idx="5">
                        <c:v>1.3013972990597453</c:v>
                      </c:pt>
                      <c:pt idx="6">
                        <c:v>0.80945676227949315</c:v>
                      </c:pt>
                      <c:pt idx="7">
                        <c:v>1.0296974798454155</c:v>
                      </c:pt>
                      <c:pt idx="8">
                        <c:v>1.5270219382837955</c:v>
                      </c:pt>
                      <c:pt idx="9">
                        <c:v>1.0411177118846842</c:v>
                      </c:pt>
                      <c:pt idx="10">
                        <c:v>0.80600436723382585</c:v>
                      </c:pt>
                      <c:pt idx="11">
                        <c:v>2.1970148884338494</c:v>
                      </c:pt>
                      <c:pt idx="12">
                        <c:v>2.2088237616432873</c:v>
                      </c:pt>
                      <c:pt idx="13">
                        <c:v>2.2307066705418714</c:v>
                      </c:pt>
                      <c:pt idx="14">
                        <c:v>2.2301111653906402</c:v>
                      </c:pt>
                      <c:pt idx="15">
                        <c:v>2.2253975150520859</c:v>
                      </c:pt>
                      <c:pt idx="16">
                        <c:v>2.22745401748274</c:v>
                      </c:pt>
                      <c:pt idx="17">
                        <c:v>2.2311663071138379</c:v>
                      </c:pt>
                      <c:pt idx="18">
                        <c:v>2.2415132767842354</c:v>
                      </c:pt>
                      <c:pt idx="19">
                        <c:v>0.9610323251587326</c:v>
                      </c:pt>
                      <c:pt idx="20">
                        <c:v>1.5271156635959178</c:v>
                      </c:pt>
                      <c:pt idx="21">
                        <c:v>0.80703407610831401</c:v>
                      </c:pt>
                      <c:pt idx="22">
                        <c:v>1.4529595520867056</c:v>
                      </c:pt>
                      <c:pt idx="23">
                        <c:v>1.0919357123933626</c:v>
                      </c:pt>
                      <c:pt idx="24">
                        <c:v>1.6175463424582308</c:v>
                      </c:pt>
                      <c:pt idx="25">
                        <c:v>1.3920428333927086</c:v>
                      </c:pt>
                      <c:pt idx="26">
                        <c:v>1.4030206983505269</c:v>
                      </c:pt>
                      <c:pt idx="27">
                        <c:v>1.3732570116332921</c:v>
                      </c:pt>
                      <c:pt idx="28">
                        <c:v>1.2704708812090106</c:v>
                      </c:pt>
                      <c:pt idx="29">
                        <c:v>1.2102609057554492</c:v>
                      </c:pt>
                      <c:pt idx="30">
                        <c:v>1.2284090727440919</c:v>
                      </c:pt>
                      <c:pt idx="31">
                        <c:v>1.2505728327450585</c:v>
                      </c:pt>
                      <c:pt idx="32">
                        <c:v>0.94320649912943244</c:v>
                      </c:pt>
                      <c:pt idx="33">
                        <c:v>0.97722614066550639</c:v>
                      </c:pt>
                      <c:pt idx="34">
                        <c:v>1.0159135248632141</c:v>
                      </c:pt>
                      <c:pt idx="35">
                        <c:v>1.0719216995657845</c:v>
                      </c:pt>
                      <c:pt idx="36">
                        <c:v>0.80167365554819126</c:v>
                      </c:pt>
                      <c:pt idx="37">
                        <c:v>0.84970656699827851</c:v>
                      </c:pt>
                      <c:pt idx="38">
                        <c:v>0.90128535436897006</c:v>
                      </c:pt>
                      <c:pt idx="39">
                        <c:v>0.9567026706349262</c:v>
                      </c:pt>
                      <c:pt idx="40">
                        <c:v>0.46754107840915965</c:v>
                      </c:pt>
                      <c:pt idx="41">
                        <c:v>1.0729600225544287</c:v>
                      </c:pt>
                      <c:pt idx="42">
                        <c:v>0.69866937817539998</c:v>
                      </c:pt>
                      <c:pt idx="43">
                        <c:v>0.68074968233558508</c:v>
                      </c:pt>
                      <c:pt idx="44">
                        <c:v>0.90055818801452259</c:v>
                      </c:pt>
                      <c:pt idx="45">
                        <c:v>0.86893017556072938</c:v>
                      </c:pt>
                      <c:pt idx="46">
                        <c:v>1.7587712329919432</c:v>
                      </c:pt>
                      <c:pt idx="47">
                        <c:v>1.7923607505187118</c:v>
                      </c:pt>
                      <c:pt idx="48">
                        <c:v>1.6739220083385007</c:v>
                      </c:pt>
                      <c:pt idx="49">
                        <c:v>1.6768223519502594</c:v>
                      </c:pt>
                      <c:pt idx="50">
                        <c:v>0.43896580732444301</c:v>
                      </c:pt>
                      <c:pt idx="51">
                        <c:v>1.0776282104696406</c:v>
                      </c:pt>
                      <c:pt idx="52">
                        <c:v>0.58415683681696307</c:v>
                      </c:pt>
                      <c:pt idx="53">
                        <c:v>0.4206642960841816</c:v>
                      </c:pt>
                      <c:pt idx="54">
                        <c:v>1.0815089504946318</c:v>
                      </c:pt>
                      <c:pt idx="55">
                        <c:v>0.7274127095397771</c:v>
                      </c:pt>
                      <c:pt idx="56">
                        <c:v>0.53937931921793214</c:v>
                      </c:pt>
                      <c:pt idx="57">
                        <c:v>1.0842329085579352</c:v>
                      </c:pt>
                      <c:pt idx="58">
                        <c:v>0.85600161214801462</c:v>
                      </c:pt>
                      <c:pt idx="59">
                        <c:v>0.42321063313673962</c:v>
                      </c:pt>
                      <c:pt idx="60">
                        <c:v>0.85881229613926691</c:v>
                      </c:pt>
                      <c:pt idx="61">
                        <c:v>1.3151181277740795</c:v>
                      </c:pt>
                      <c:pt idx="62">
                        <c:v>1.2783067902502905</c:v>
                      </c:pt>
                      <c:pt idx="63">
                        <c:v>1.2784032736190878</c:v>
                      </c:pt>
                      <c:pt idx="64">
                        <c:v>1.0185760894503659</c:v>
                      </c:pt>
                      <c:pt idx="65">
                        <c:v>1.0256178284331841</c:v>
                      </c:pt>
                      <c:pt idx="66">
                        <c:v>0.97478270912034537</c:v>
                      </c:pt>
                      <c:pt idx="67">
                        <c:v>0.92208326088266013</c:v>
                      </c:pt>
                      <c:pt idx="68">
                        <c:v>0.58951072085247103</c:v>
                      </c:pt>
                      <c:pt idx="69">
                        <c:v>0.56287911668492374</c:v>
                      </c:pt>
                      <c:pt idx="70">
                        <c:v>0.51165646678215648</c:v>
                      </c:pt>
                      <c:pt idx="71">
                        <c:v>0.99713794933298971</c:v>
                      </c:pt>
                      <c:pt idx="72">
                        <c:v>1.6285430052657499</c:v>
                      </c:pt>
                      <c:pt idx="73">
                        <c:v>1.1205216820749164</c:v>
                      </c:pt>
                      <c:pt idx="74">
                        <c:v>2.5874250617167638</c:v>
                      </c:pt>
                      <c:pt idx="75">
                        <c:v>1.6437565391504911</c:v>
                      </c:pt>
                      <c:pt idx="76">
                        <c:v>1.5426886140760876</c:v>
                      </c:pt>
                      <c:pt idx="77">
                        <c:v>0.58791979044764253</c:v>
                      </c:pt>
                      <c:pt idx="78">
                        <c:v>2.8829518778502008</c:v>
                      </c:pt>
                      <c:pt idx="79">
                        <c:v>2.0335922919798843</c:v>
                      </c:pt>
                      <c:pt idx="80">
                        <c:v>0.62433652784375826</c:v>
                      </c:pt>
                      <c:pt idx="81">
                        <c:v>1.7888937922638113</c:v>
                      </c:pt>
                      <c:pt idx="82">
                        <c:v>1.6337376166324873</c:v>
                      </c:pt>
                      <c:pt idx="83">
                        <c:v>1.4112060444881889</c:v>
                      </c:pt>
                      <c:pt idx="84">
                        <c:v>1.9033551954377828</c:v>
                      </c:pt>
                      <c:pt idx="85">
                        <c:v>1.9137985108155977</c:v>
                      </c:pt>
                      <c:pt idx="86">
                        <c:v>1.7724282355006649</c:v>
                      </c:pt>
                      <c:pt idx="87">
                        <c:v>1.5434628890906319</c:v>
                      </c:pt>
                      <c:pt idx="88">
                        <c:v>1.2297254409013421</c:v>
                      </c:pt>
                      <c:pt idx="89">
                        <c:v>1.5787911863194575</c:v>
                      </c:pt>
                      <c:pt idx="90">
                        <c:v>1.5241946660449905</c:v>
                      </c:pt>
                      <c:pt idx="91">
                        <c:v>1.4716196587433859</c:v>
                      </c:pt>
                      <c:pt idx="92">
                        <c:v>1.4211380122985944</c:v>
                      </c:pt>
                      <c:pt idx="93">
                        <c:v>1.3527972390569103</c:v>
                      </c:pt>
                      <c:pt idx="94">
                        <c:v>1.2754747037867902</c:v>
                      </c:pt>
                      <c:pt idx="95">
                        <c:v>0.36425898753496805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213-4C88-8D39-D20B0D6895CC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Energia!$J$1</c15:sqref>
                        </c15:formulaRef>
                      </c:ext>
                    </c:extLst>
                    <c:strCache>
                      <c:ptCount val="1"/>
                      <c:pt idx="0">
                        <c:v>FO - Min Consumo Energia (Fase C)</c:v>
                      </c:pt>
                    </c:strCache>
                  </c:strRef>
                </c:tx>
                <c:spPr>
                  <a:ln w="28575">
                    <a:solidFill>
                      <a:schemeClr val="accent3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Energia!$A$2:$A$98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  <c:pt idx="96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Energia!$J$2:$J$97</c15:sqref>
                        </c15:formulaRef>
                      </c:ext>
                    </c:extLst>
                    <c:numCache>
                      <c:formatCode>0.00</c:formatCode>
                      <c:ptCount val="96"/>
                      <c:pt idx="0">
                        <c:v>1.7559708710568065</c:v>
                      </c:pt>
                      <c:pt idx="1">
                        <c:v>1.7156517886797427</c:v>
                      </c:pt>
                      <c:pt idx="2">
                        <c:v>1.7205140685271945</c:v>
                      </c:pt>
                      <c:pt idx="3">
                        <c:v>1.7065369172684193</c:v>
                      </c:pt>
                      <c:pt idx="4">
                        <c:v>1.6925012259966019</c:v>
                      </c:pt>
                      <c:pt idx="5">
                        <c:v>1.6784048170807899</c:v>
                      </c:pt>
                      <c:pt idx="6">
                        <c:v>1.6763953054097951</c:v>
                      </c:pt>
                      <c:pt idx="7">
                        <c:v>1.6622617483416984</c:v>
                      </c:pt>
                      <c:pt idx="8">
                        <c:v>0.75960263296015507</c:v>
                      </c:pt>
                      <c:pt idx="9">
                        <c:v>1.0160352602149199</c:v>
                      </c:pt>
                      <c:pt idx="10">
                        <c:v>1.1295592636068281</c:v>
                      </c:pt>
                      <c:pt idx="11">
                        <c:v>0.29937175885510647</c:v>
                      </c:pt>
                      <c:pt idx="12">
                        <c:v>0.29928478076908621</c:v>
                      </c:pt>
                      <c:pt idx="13">
                        <c:v>0.31775973627884319</c:v>
                      </c:pt>
                      <c:pt idx="14">
                        <c:v>0.3175690161209056</c:v>
                      </c:pt>
                      <c:pt idx="15">
                        <c:v>0.3174200056707201</c:v>
                      </c:pt>
                      <c:pt idx="16">
                        <c:v>0.30698203530499951</c:v>
                      </c:pt>
                      <c:pt idx="17">
                        <c:v>0.3167181870369935</c:v>
                      </c:pt>
                      <c:pt idx="18">
                        <c:v>0.34684048206632401</c:v>
                      </c:pt>
                      <c:pt idx="19">
                        <c:v>1.1608328734146014</c:v>
                      </c:pt>
                      <c:pt idx="20">
                        <c:v>0.75989001835791992</c:v>
                      </c:pt>
                      <c:pt idx="21">
                        <c:v>1.2544465273577827</c:v>
                      </c:pt>
                      <c:pt idx="22">
                        <c:v>0.78361246799677708</c:v>
                      </c:pt>
                      <c:pt idx="23">
                        <c:v>1.3107144959906409</c:v>
                      </c:pt>
                      <c:pt idx="24">
                        <c:v>0.85671961574368072</c:v>
                      </c:pt>
                      <c:pt idx="25">
                        <c:v>1.1489277827609532</c:v>
                      </c:pt>
                      <c:pt idx="26">
                        <c:v>1.1604835759285865</c:v>
                      </c:pt>
                      <c:pt idx="27">
                        <c:v>1.1692682711850175</c:v>
                      </c:pt>
                      <c:pt idx="28">
                        <c:v>1.1578077603816621</c:v>
                      </c:pt>
                      <c:pt idx="29">
                        <c:v>1.1409296647909546</c:v>
                      </c:pt>
                      <c:pt idx="30">
                        <c:v>1.1088211082045651</c:v>
                      </c:pt>
                      <c:pt idx="31">
                        <c:v>1.1322322244133489</c:v>
                      </c:pt>
                      <c:pt idx="32">
                        <c:v>1.0541826075211069</c:v>
                      </c:pt>
                      <c:pt idx="33">
                        <c:v>1.0796271671276154</c:v>
                      </c:pt>
                      <c:pt idx="34">
                        <c:v>1.1063123835517705</c:v>
                      </c:pt>
                      <c:pt idx="35">
                        <c:v>1.1478225124120889</c:v>
                      </c:pt>
                      <c:pt idx="36">
                        <c:v>1.0781125776095928</c:v>
                      </c:pt>
                      <c:pt idx="37">
                        <c:v>1.1107318758368288</c:v>
                      </c:pt>
                      <c:pt idx="38">
                        <c:v>1.1451453794169544</c:v>
                      </c:pt>
                      <c:pt idx="39">
                        <c:v>1.1814785694205376</c:v>
                      </c:pt>
                      <c:pt idx="40">
                        <c:v>1.3204252799761143</c:v>
                      </c:pt>
                      <c:pt idx="41">
                        <c:v>1.0133102634435318</c:v>
                      </c:pt>
                      <c:pt idx="42">
                        <c:v>1.8678167067461411</c:v>
                      </c:pt>
                      <c:pt idx="43">
                        <c:v>1.8794451973920387</c:v>
                      </c:pt>
                      <c:pt idx="44">
                        <c:v>1.8075795556489347</c:v>
                      </c:pt>
                      <c:pt idx="45">
                        <c:v>1.8257242343793327</c:v>
                      </c:pt>
                      <c:pt idx="46">
                        <c:v>0.51287585242434652</c:v>
                      </c:pt>
                      <c:pt idx="47">
                        <c:v>0.51274258648955617</c:v>
                      </c:pt>
                      <c:pt idx="48">
                        <c:v>0.51298741699967654</c:v>
                      </c:pt>
                      <c:pt idx="49">
                        <c:v>0.55406231598981726</c:v>
                      </c:pt>
                      <c:pt idx="50">
                        <c:v>1.846424999830754</c:v>
                      </c:pt>
                      <c:pt idx="51">
                        <c:v>1.7832871333579459</c:v>
                      </c:pt>
                      <c:pt idx="52">
                        <c:v>1.7894449893751971</c:v>
                      </c:pt>
                      <c:pt idx="53">
                        <c:v>1.8052445956157852</c:v>
                      </c:pt>
                      <c:pt idx="54">
                        <c:v>1.8085964171146642</c:v>
                      </c:pt>
                      <c:pt idx="55">
                        <c:v>1.8243837151213558</c:v>
                      </c:pt>
                      <c:pt idx="56">
                        <c:v>1.8523812161647506</c:v>
                      </c:pt>
                      <c:pt idx="57">
                        <c:v>1.9336700907859128</c:v>
                      </c:pt>
                      <c:pt idx="58">
                        <c:v>0.71767009830422779</c:v>
                      </c:pt>
                      <c:pt idx="59">
                        <c:v>0.95659103591869399</c:v>
                      </c:pt>
                      <c:pt idx="60">
                        <c:v>1.0453171432632298</c:v>
                      </c:pt>
                      <c:pt idx="61">
                        <c:v>1.3464076054449483</c:v>
                      </c:pt>
                      <c:pt idx="62">
                        <c:v>0.75003952562514997</c:v>
                      </c:pt>
                      <c:pt idx="63">
                        <c:v>1.0919062642919493</c:v>
                      </c:pt>
                      <c:pt idx="64">
                        <c:v>0.9917702606954899</c:v>
                      </c:pt>
                      <c:pt idx="65">
                        <c:v>0.70297963697393118</c:v>
                      </c:pt>
                      <c:pt idx="66">
                        <c:v>0.406692820197259</c:v>
                      </c:pt>
                      <c:pt idx="67">
                        <c:v>0.39703522513751854</c:v>
                      </c:pt>
                      <c:pt idx="68">
                        <c:v>0.43898947595585935</c:v>
                      </c:pt>
                      <c:pt idx="69">
                        <c:v>0.48792655184976358</c:v>
                      </c:pt>
                      <c:pt idx="70">
                        <c:v>0.49843163021622133</c:v>
                      </c:pt>
                      <c:pt idx="71">
                        <c:v>0.48033609066985589</c:v>
                      </c:pt>
                      <c:pt idx="72">
                        <c:v>0.55388227088434594</c:v>
                      </c:pt>
                      <c:pt idx="73">
                        <c:v>0.55699784559726973</c:v>
                      </c:pt>
                      <c:pt idx="74">
                        <c:v>1.2861706146542145</c:v>
                      </c:pt>
                      <c:pt idx="75">
                        <c:v>1.5109793645182585</c:v>
                      </c:pt>
                      <c:pt idx="76">
                        <c:v>1.1942365134260466</c:v>
                      </c:pt>
                      <c:pt idx="77">
                        <c:v>1.3952276122554341</c:v>
                      </c:pt>
                      <c:pt idx="78">
                        <c:v>2.0941525469745512</c:v>
                      </c:pt>
                      <c:pt idx="79">
                        <c:v>2.0900708911422119</c:v>
                      </c:pt>
                      <c:pt idx="80">
                        <c:v>2.1194063437670465</c:v>
                      </c:pt>
                      <c:pt idx="81">
                        <c:v>2.1048619384653238</c:v>
                      </c:pt>
                      <c:pt idx="82">
                        <c:v>2.1023580213655335</c:v>
                      </c:pt>
                      <c:pt idx="83">
                        <c:v>2.1003483330152646</c:v>
                      </c:pt>
                      <c:pt idx="84">
                        <c:v>1.2922158333653091</c:v>
                      </c:pt>
                      <c:pt idx="85">
                        <c:v>1.2911073696637316</c:v>
                      </c:pt>
                      <c:pt idx="86">
                        <c:v>1.4183028484777147</c:v>
                      </c:pt>
                      <c:pt idx="87">
                        <c:v>1.2912827769315287</c:v>
                      </c:pt>
                      <c:pt idx="88">
                        <c:v>1.457904362432598</c:v>
                      </c:pt>
                      <c:pt idx="89">
                        <c:v>0.61744765770063459</c:v>
                      </c:pt>
                      <c:pt idx="90">
                        <c:v>0.58666522821793354</c:v>
                      </c:pt>
                      <c:pt idx="91">
                        <c:v>0.5581126857544092</c:v>
                      </c:pt>
                      <c:pt idx="92">
                        <c:v>0.53101792813425797</c:v>
                      </c:pt>
                      <c:pt idx="93">
                        <c:v>0.49758642465404945</c:v>
                      </c:pt>
                      <c:pt idx="94">
                        <c:v>0.45642222776722874</c:v>
                      </c:pt>
                      <c:pt idx="95">
                        <c:v>0.42308025243445246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13-4C88-8D39-D20B0D6895C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Demanda!$H$1</c15:sqref>
                        </c15:formulaRef>
                      </c:ext>
                    </c:extLst>
                    <c:strCache>
                      <c:ptCount val="1"/>
                      <c:pt idx="0">
                        <c:v>FO - Min Consumo Potência (Fase A)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Energia!$A$2:$A$98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  <c:pt idx="96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Demanda!$H$2:$H$98</c15:sqref>
                        </c15:formulaRef>
                      </c:ext>
                    </c:extLst>
                    <c:numCache>
                      <c:formatCode>0.00</c:formatCode>
                      <c:ptCount val="97"/>
                      <c:pt idx="0">
                        <c:v>1.7634796426383834</c:v>
                      </c:pt>
                      <c:pt idx="1">
                        <c:v>1.650783465509635</c:v>
                      </c:pt>
                      <c:pt idx="2">
                        <c:v>1.7451896172049617</c:v>
                      </c:pt>
                      <c:pt idx="3">
                        <c:v>1.5306146347137806</c:v>
                      </c:pt>
                      <c:pt idx="4">
                        <c:v>1.5298432893600573</c:v>
                      </c:pt>
                      <c:pt idx="5">
                        <c:v>1.5287331356387877</c:v>
                      </c:pt>
                      <c:pt idx="6">
                        <c:v>1.5292953965797451</c:v>
                      </c:pt>
                      <c:pt idx="7">
                        <c:v>1.5284059964551304</c:v>
                      </c:pt>
                      <c:pt idx="8">
                        <c:v>1.3936074088494219</c:v>
                      </c:pt>
                      <c:pt idx="9">
                        <c:v>1.2830185657269344</c:v>
                      </c:pt>
                      <c:pt idx="10">
                        <c:v>1.5277951466083401</c:v>
                      </c:pt>
                      <c:pt idx="11">
                        <c:v>1.2822787567451939</c:v>
                      </c:pt>
                      <c:pt idx="12">
                        <c:v>1.2823456788245515</c:v>
                      </c:pt>
                      <c:pt idx="13">
                        <c:v>1.2821228646272556</c:v>
                      </c:pt>
                      <c:pt idx="14">
                        <c:v>1.2823010566945658</c:v>
                      </c:pt>
                      <c:pt idx="15">
                        <c:v>1.2823903305936146</c:v>
                      </c:pt>
                      <c:pt idx="16">
                        <c:v>1.0391100807902884</c:v>
                      </c:pt>
                      <c:pt idx="17">
                        <c:v>1.2822787567451939</c:v>
                      </c:pt>
                      <c:pt idx="18">
                        <c:v>1.2824126675918326</c:v>
                      </c:pt>
                      <c:pt idx="19">
                        <c:v>1.1926704364576159</c:v>
                      </c:pt>
                      <c:pt idx="20">
                        <c:v>1.19262163740224</c:v>
                      </c:pt>
                      <c:pt idx="21">
                        <c:v>1.0427181594275607</c:v>
                      </c:pt>
                      <c:pt idx="22">
                        <c:v>1.1935542090747282</c:v>
                      </c:pt>
                      <c:pt idx="23">
                        <c:v>1.1946983091977657</c:v>
                      </c:pt>
                      <c:pt idx="24">
                        <c:v>1.194673260770492</c:v>
                      </c:pt>
                      <c:pt idx="25">
                        <c:v>1.0563580879607066</c:v>
                      </c:pt>
                      <c:pt idx="26">
                        <c:v>1.1969074985144008</c:v>
                      </c:pt>
                      <c:pt idx="27">
                        <c:v>1.0599207564719166</c:v>
                      </c:pt>
                      <c:pt idx="28">
                        <c:v>1.1999715204953825</c:v>
                      </c:pt>
                      <c:pt idx="29">
                        <c:v>1.0636729995633056</c:v>
                      </c:pt>
                      <c:pt idx="30">
                        <c:v>1.066478433912285</c:v>
                      </c:pt>
                      <c:pt idx="31">
                        <c:v>1.068868560675259</c:v>
                      </c:pt>
                      <c:pt idx="32">
                        <c:v>0.93649564334277602</c:v>
                      </c:pt>
                      <c:pt idx="33">
                        <c:v>0.93865781837685669</c:v>
                      </c:pt>
                      <c:pt idx="34">
                        <c:v>0.93969233794896934</c:v>
                      </c:pt>
                      <c:pt idx="35">
                        <c:v>0.9433454351402778</c:v>
                      </c:pt>
                      <c:pt idx="36">
                        <c:v>0.94484475444381866</c:v>
                      </c:pt>
                      <c:pt idx="37">
                        <c:v>0.81608706643347795</c:v>
                      </c:pt>
                      <c:pt idx="38">
                        <c:v>0.94788198105038368</c:v>
                      </c:pt>
                      <c:pt idx="39">
                        <c:v>0.82039674548354957</c:v>
                      </c:pt>
                      <c:pt idx="40">
                        <c:v>0.69858177760373918</c:v>
                      </c:pt>
                      <c:pt idx="41">
                        <c:v>0.69914326142787075</c:v>
                      </c:pt>
                      <c:pt idx="42">
                        <c:v>0.82473838882399553</c:v>
                      </c:pt>
                      <c:pt idx="43">
                        <c:v>0.70060769336341155</c:v>
                      </c:pt>
                      <c:pt idx="44">
                        <c:v>0.58762908369140476</c:v>
                      </c:pt>
                      <c:pt idx="45">
                        <c:v>0.70111614587028304</c:v>
                      </c:pt>
                      <c:pt idx="46">
                        <c:v>0.58473629098936553</c:v>
                      </c:pt>
                      <c:pt idx="47">
                        <c:v>0.58513889804045671</c:v>
                      </c:pt>
                      <c:pt idx="48">
                        <c:v>0.58554184308211488</c:v>
                      </c:pt>
                      <c:pt idx="49">
                        <c:v>0.58581066053802744</c:v>
                      </c:pt>
                      <c:pt idx="50">
                        <c:v>0.58776405129949894</c:v>
                      </c:pt>
                      <c:pt idx="51">
                        <c:v>0.5885746341798973</c:v>
                      </c:pt>
                      <c:pt idx="52">
                        <c:v>0.59155809520282954</c:v>
                      </c:pt>
                      <c:pt idx="53">
                        <c:v>0.59394387782011859</c:v>
                      </c:pt>
                      <c:pt idx="54">
                        <c:v>0.59408054167764157</c:v>
                      </c:pt>
                      <c:pt idx="55">
                        <c:v>0.70854728141458567</c:v>
                      </c:pt>
                      <c:pt idx="56">
                        <c:v>0.64953303226240922</c:v>
                      </c:pt>
                      <c:pt idx="57">
                        <c:v>0.64851291428929925</c:v>
                      </c:pt>
                      <c:pt idx="58">
                        <c:v>0.71063344278186069</c:v>
                      </c:pt>
                      <c:pt idx="59">
                        <c:v>0.71069156460450555</c:v>
                      </c:pt>
                      <c:pt idx="60">
                        <c:v>0.83186475463262655</c:v>
                      </c:pt>
                      <c:pt idx="61">
                        <c:v>0.83255835230931408</c:v>
                      </c:pt>
                      <c:pt idx="62">
                        <c:v>0.83023689390438438</c:v>
                      </c:pt>
                      <c:pt idx="63">
                        <c:v>0.8303352696351034</c:v>
                      </c:pt>
                      <c:pt idx="64">
                        <c:v>0.95691768716018621</c:v>
                      </c:pt>
                      <c:pt idx="65">
                        <c:v>0.95477625127565879</c:v>
                      </c:pt>
                      <c:pt idx="66">
                        <c:v>0.95340259072440126</c:v>
                      </c:pt>
                      <c:pt idx="67">
                        <c:v>0.95109319206900023</c:v>
                      </c:pt>
                      <c:pt idx="68">
                        <c:v>1.0832941659586282</c:v>
                      </c:pt>
                      <c:pt idx="69">
                        <c:v>1.0801158502679238</c:v>
                      </c:pt>
                      <c:pt idx="70">
                        <c:v>1.2153810595858405</c:v>
                      </c:pt>
                      <c:pt idx="71">
                        <c:v>1.2127063618205356</c:v>
                      </c:pt>
                      <c:pt idx="72">
                        <c:v>1.3004758513713355</c:v>
                      </c:pt>
                      <c:pt idx="73">
                        <c:v>1.3008074415531301</c:v>
                      </c:pt>
                      <c:pt idx="74">
                        <c:v>1.34994877310215</c:v>
                      </c:pt>
                      <c:pt idx="75">
                        <c:v>1.3352144134932038</c:v>
                      </c:pt>
                      <c:pt idx="76">
                        <c:v>1.3016408874954719</c:v>
                      </c:pt>
                      <c:pt idx="77">
                        <c:v>1.5442200652756717</c:v>
                      </c:pt>
                      <c:pt idx="78">
                        <c:v>1.5081677957044435</c:v>
                      </c:pt>
                      <c:pt idx="79">
                        <c:v>1.3038945509511113</c:v>
                      </c:pt>
                      <c:pt idx="80">
                        <c:v>1.4366842172168524</c:v>
                      </c:pt>
                      <c:pt idx="81">
                        <c:v>1.303044128185995</c:v>
                      </c:pt>
                      <c:pt idx="82">
                        <c:v>1.4191655047949834</c:v>
                      </c:pt>
                      <c:pt idx="83">
                        <c:v>1.545223352787551</c:v>
                      </c:pt>
                      <c:pt idx="84">
                        <c:v>1.3018362761883693</c:v>
                      </c:pt>
                      <c:pt idx="85">
                        <c:v>1.5440776178677029</c:v>
                      </c:pt>
                      <c:pt idx="86">
                        <c:v>1.4910881026954779</c:v>
                      </c:pt>
                      <c:pt idx="87">
                        <c:v>1.5439827751629873</c:v>
                      </c:pt>
                      <c:pt idx="88">
                        <c:v>1.3025650425218696</c:v>
                      </c:pt>
                      <c:pt idx="89">
                        <c:v>1.3015572557517399</c:v>
                      </c:pt>
                      <c:pt idx="90">
                        <c:v>1.2109159838733652</c:v>
                      </c:pt>
                      <c:pt idx="91">
                        <c:v>1.2101485693913785</c:v>
                      </c:pt>
                      <c:pt idx="92">
                        <c:v>1.2087452171570319</c:v>
                      </c:pt>
                      <c:pt idx="93">
                        <c:v>1.0815974898269687</c:v>
                      </c:pt>
                      <c:pt idx="94">
                        <c:v>0.93171254150623095</c:v>
                      </c:pt>
                      <c:pt idx="95">
                        <c:v>0.66942865938051987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13-4C88-8D39-D20B0D6895CC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Demanda!$J$1</c15:sqref>
                        </c15:formulaRef>
                      </c:ext>
                    </c:extLst>
                    <c:strCache>
                      <c:ptCount val="1"/>
                      <c:pt idx="0">
                        <c:v>FO - Min Consumo Potência (Fase C)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Energia!$A$2:$A$98</c15:sqref>
                        </c15:formulaRef>
                      </c:ext>
                    </c:extLst>
                    <c:numCache>
                      <c:formatCode>h:mm</c:formatCode>
                      <c:ptCount val="97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2.0833333333333301E-2</c:v>
                      </c:pt>
                      <c:pt idx="3">
                        <c:v>3.125E-2</c:v>
                      </c:pt>
                      <c:pt idx="4">
                        <c:v>4.1666666666666699E-2</c:v>
                      </c:pt>
                      <c:pt idx="5">
                        <c:v>5.2083333333333301E-2</c:v>
                      </c:pt>
                      <c:pt idx="6">
                        <c:v>6.25E-2</c:v>
                      </c:pt>
                      <c:pt idx="7">
                        <c:v>7.2916666666666699E-2</c:v>
                      </c:pt>
                      <c:pt idx="8">
                        <c:v>8.3333333333333301E-2</c:v>
                      </c:pt>
                      <c:pt idx="9">
                        <c:v>9.375E-2</c:v>
                      </c:pt>
                      <c:pt idx="10">
                        <c:v>0.104166666666667</c:v>
                      </c:pt>
                      <c:pt idx="11">
                        <c:v>0.114583333333333</c:v>
                      </c:pt>
                      <c:pt idx="12">
                        <c:v>0.125</c:v>
                      </c:pt>
                      <c:pt idx="13">
                        <c:v>0.13541666666666699</c:v>
                      </c:pt>
                      <c:pt idx="14">
                        <c:v>0.14583333333333301</c:v>
                      </c:pt>
                      <c:pt idx="15">
                        <c:v>0.15625</c:v>
                      </c:pt>
                      <c:pt idx="16">
                        <c:v>0.16666666666666699</c:v>
                      </c:pt>
                      <c:pt idx="17">
                        <c:v>0.17708333333333301</c:v>
                      </c:pt>
                      <c:pt idx="18">
                        <c:v>0.1875</c:v>
                      </c:pt>
                      <c:pt idx="19">
                        <c:v>0.19791666666666699</c:v>
                      </c:pt>
                      <c:pt idx="20">
                        <c:v>0.20833333333333301</c:v>
                      </c:pt>
                      <c:pt idx="21">
                        <c:v>0.21875</c:v>
                      </c:pt>
                      <c:pt idx="22">
                        <c:v>0.22916666666666699</c:v>
                      </c:pt>
                      <c:pt idx="23">
                        <c:v>0.23958333333333301</c:v>
                      </c:pt>
                      <c:pt idx="24">
                        <c:v>0.25</c:v>
                      </c:pt>
                      <c:pt idx="25">
                        <c:v>0.26041666666666702</c:v>
                      </c:pt>
                      <c:pt idx="26">
                        <c:v>0.27083333333333298</c:v>
                      </c:pt>
                      <c:pt idx="27">
                        <c:v>0.28125</c:v>
                      </c:pt>
                      <c:pt idx="28">
                        <c:v>0.29166666666666702</c:v>
                      </c:pt>
                      <c:pt idx="29">
                        <c:v>0.30208333333333298</c:v>
                      </c:pt>
                      <c:pt idx="30">
                        <c:v>0.3125</c:v>
                      </c:pt>
                      <c:pt idx="31">
                        <c:v>0.32291666666666702</c:v>
                      </c:pt>
                      <c:pt idx="32">
                        <c:v>0.33333333333333298</c:v>
                      </c:pt>
                      <c:pt idx="33">
                        <c:v>0.34375</c:v>
                      </c:pt>
                      <c:pt idx="34">
                        <c:v>0.35416666666666702</c:v>
                      </c:pt>
                      <c:pt idx="35">
                        <c:v>0.36458333333333298</c:v>
                      </c:pt>
                      <c:pt idx="36">
                        <c:v>0.375</c:v>
                      </c:pt>
                      <c:pt idx="37">
                        <c:v>0.38541666666666702</c:v>
                      </c:pt>
                      <c:pt idx="38">
                        <c:v>0.39583333333333298</c:v>
                      </c:pt>
                      <c:pt idx="39">
                        <c:v>0.40625</c:v>
                      </c:pt>
                      <c:pt idx="40">
                        <c:v>0.41666666666666702</c:v>
                      </c:pt>
                      <c:pt idx="41">
                        <c:v>0.42708333333333298</c:v>
                      </c:pt>
                      <c:pt idx="42">
                        <c:v>0.4375</c:v>
                      </c:pt>
                      <c:pt idx="43">
                        <c:v>0.44791666666666702</c:v>
                      </c:pt>
                      <c:pt idx="44">
                        <c:v>0.45833333333333298</c:v>
                      </c:pt>
                      <c:pt idx="45">
                        <c:v>0.46875</c:v>
                      </c:pt>
                      <c:pt idx="46">
                        <c:v>0.47916666666666702</c:v>
                      </c:pt>
                      <c:pt idx="47">
                        <c:v>0.48958333333333298</c:v>
                      </c:pt>
                      <c:pt idx="48">
                        <c:v>0.5</c:v>
                      </c:pt>
                      <c:pt idx="49">
                        <c:v>0.51041666666666696</c:v>
                      </c:pt>
                      <c:pt idx="50">
                        <c:v>0.52083333333333304</c:v>
                      </c:pt>
                      <c:pt idx="51">
                        <c:v>0.53125</c:v>
                      </c:pt>
                      <c:pt idx="52">
                        <c:v>0.54166666666666696</c:v>
                      </c:pt>
                      <c:pt idx="53">
                        <c:v>0.55208333333333304</c:v>
                      </c:pt>
                      <c:pt idx="54">
                        <c:v>0.5625</c:v>
                      </c:pt>
                      <c:pt idx="55">
                        <c:v>0.57291666666666696</c:v>
                      </c:pt>
                      <c:pt idx="56">
                        <c:v>0.58333333333333304</c:v>
                      </c:pt>
                      <c:pt idx="57">
                        <c:v>0.59375</c:v>
                      </c:pt>
                      <c:pt idx="58">
                        <c:v>0.60416666666666696</c:v>
                      </c:pt>
                      <c:pt idx="59">
                        <c:v>0.61458333333333304</c:v>
                      </c:pt>
                      <c:pt idx="60">
                        <c:v>0.625</c:v>
                      </c:pt>
                      <c:pt idx="61">
                        <c:v>0.63541666666666696</c:v>
                      </c:pt>
                      <c:pt idx="62">
                        <c:v>0.64583333333333304</c:v>
                      </c:pt>
                      <c:pt idx="63">
                        <c:v>0.65625</c:v>
                      </c:pt>
                      <c:pt idx="64">
                        <c:v>0.66666666666666696</c:v>
                      </c:pt>
                      <c:pt idx="65">
                        <c:v>0.67708333333333304</c:v>
                      </c:pt>
                      <c:pt idx="66">
                        <c:v>0.6875</c:v>
                      </c:pt>
                      <c:pt idx="67">
                        <c:v>0.69791666666666696</c:v>
                      </c:pt>
                      <c:pt idx="68">
                        <c:v>0.70833333333333304</c:v>
                      </c:pt>
                      <c:pt idx="69">
                        <c:v>0.71875</c:v>
                      </c:pt>
                      <c:pt idx="70">
                        <c:v>0.72916666666666696</c:v>
                      </c:pt>
                      <c:pt idx="71">
                        <c:v>0.73958333333333304</c:v>
                      </c:pt>
                      <c:pt idx="72">
                        <c:v>0.75</c:v>
                      </c:pt>
                      <c:pt idx="73">
                        <c:v>0.76041666666666696</c:v>
                      </c:pt>
                      <c:pt idx="74">
                        <c:v>0.77083333333333304</c:v>
                      </c:pt>
                      <c:pt idx="75">
                        <c:v>0.78125</c:v>
                      </c:pt>
                      <c:pt idx="76">
                        <c:v>0.79166666666666696</c:v>
                      </c:pt>
                      <c:pt idx="77">
                        <c:v>0.80208333333333304</c:v>
                      </c:pt>
                      <c:pt idx="78">
                        <c:v>0.8125</c:v>
                      </c:pt>
                      <c:pt idx="79">
                        <c:v>0.82291666666666696</c:v>
                      </c:pt>
                      <c:pt idx="80">
                        <c:v>0.83333333333333304</c:v>
                      </c:pt>
                      <c:pt idx="81">
                        <c:v>0.84375</c:v>
                      </c:pt>
                      <c:pt idx="82">
                        <c:v>0.85416666666666696</c:v>
                      </c:pt>
                      <c:pt idx="83">
                        <c:v>0.86458333333333304</c:v>
                      </c:pt>
                      <c:pt idx="84">
                        <c:v>0.875</c:v>
                      </c:pt>
                      <c:pt idx="85">
                        <c:v>0.88541666666666696</c:v>
                      </c:pt>
                      <c:pt idx="86">
                        <c:v>0.89583333333333304</c:v>
                      </c:pt>
                      <c:pt idx="87">
                        <c:v>0.90625</c:v>
                      </c:pt>
                      <c:pt idx="88">
                        <c:v>0.91666666666666696</c:v>
                      </c:pt>
                      <c:pt idx="89">
                        <c:v>0.92708333333333304</c:v>
                      </c:pt>
                      <c:pt idx="90">
                        <c:v>0.9375</c:v>
                      </c:pt>
                      <c:pt idx="91">
                        <c:v>0.94791666666666696</c:v>
                      </c:pt>
                      <c:pt idx="92">
                        <c:v>0.95833333333333304</c:v>
                      </c:pt>
                      <c:pt idx="93">
                        <c:v>0.96875</c:v>
                      </c:pt>
                      <c:pt idx="94">
                        <c:v>0.97916666666666696</c:v>
                      </c:pt>
                      <c:pt idx="95">
                        <c:v>0.98958333333333304</c:v>
                      </c:pt>
                      <c:pt idx="96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Demanda!$J$2:$J$98</c15:sqref>
                        </c15:formulaRef>
                      </c:ext>
                    </c:extLst>
                    <c:numCache>
                      <c:formatCode>0.00</c:formatCode>
                      <c:ptCount val="97"/>
                      <c:pt idx="0">
                        <c:v>1.4004678718199857</c:v>
                      </c:pt>
                      <c:pt idx="1">
                        <c:v>1.3628013244783701</c:v>
                      </c:pt>
                      <c:pt idx="2">
                        <c:v>1.3654127141637431</c:v>
                      </c:pt>
                      <c:pt idx="3">
                        <c:v>1.2818224096964446</c:v>
                      </c:pt>
                      <c:pt idx="4">
                        <c:v>1.2325900697312144</c:v>
                      </c:pt>
                      <c:pt idx="5">
                        <c:v>1.2304147674666459</c:v>
                      </c:pt>
                      <c:pt idx="6">
                        <c:v>1.206388229385549</c:v>
                      </c:pt>
                      <c:pt idx="7">
                        <c:v>1.2074741405098497</c:v>
                      </c:pt>
                      <c:pt idx="8">
                        <c:v>1.1550205625875238</c:v>
                      </c:pt>
                      <c:pt idx="9">
                        <c:v>1.1249421540683771</c:v>
                      </c:pt>
                      <c:pt idx="10">
                        <c:v>1.1231149718528375</c:v>
                      </c:pt>
                      <c:pt idx="11">
                        <c:v>1.1150530480654273</c:v>
                      </c:pt>
                      <c:pt idx="12">
                        <c:v>1.0804247498090738</c:v>
                      </c:pt>
                      <c:pt idx="13">
                        <c:v>1.0810028677112749</c:v>
                      </c:pt>
                      <c:pt idx="14">
                        <c:v>1.0798466557803472</c:v>
                      </c:pt>
                      <c:pt idx="15">
                        <c:v>1.0654953073570996</c:v>
                      </c:pt>
                      <c:pt idx="16">
                        <c:v>1.0640503042619742</c:v>
                      </c:pt>
                      <c:pt idx="17">
                        <c:v>1.0652838541909853</c:v>
                      </c:pt>
                      <c:pt idx="18">
                        <c:v>1.0652047033317118</c:v>
                      </c:pt>
                      <c:pt idx="19">
                        <c:v>1.0470130132906659</c:v>
                      </c:pt>
                      <c:pt idx="20">
                        <c:v>1.0470643198963472</c:v>
                      </c:pt>
                      <c:pt idx="21">
                        <c:v>1.0461209299120251</c:v>
                      </c:pt>
                      <c:pt idx="22">
                        <c:v>1.0682371740395482</c:v>
                      </c:pt>
                      <c:pt idx="23">
                        <c:v>1.0449402327406099</c:v>
                      </c:pt>
                      <c:pt idx="24">
                        <c:v>1.0697423287876384</c:v>
                      </c:pt>
                      <c:pt idx="25">
                        <c:v>1.043657036578588</c:v>
                      </c:pt>
                      <c:pt idx="26">
                        <c:v>1.0725866398571258</c:v>
                      </c:pt>
                      <c:pt idx="27">
                        <c:v>1.0755727497477798</c:v>
                      </c:pt>
                      <c:pt idx="28">
                        <c:v>1.0770347673125507</c:v>
                      </c:pt>
                      <c:pt idx="29">
                        <c:v>1.0801356627757459</c:v>
                      </c:pt>
                      <c:pt idx="30">
                        <c:v>1.083340006646113</c:v>
                      </c:pt>
                      <c:pt idx="31">
                        <c:v>1.1494223984245304</c:v>
                      </c:pt>
                      <c:pt idx="32">
                        <c:v>1.0896540597822779</c:v>
                      </c:pt>
                      <c:pt idx="33">
                        <c:v>1.091408379113886</c:v>
                      </c:pt>
                      <c:pt idx="34">
                        <c:v>1.0926318547433989</c:v>
                      </c:pt>
                      <c:pt idx="35">
                        <c:v>1.0961440826825641</c:v>
                      </c:pt>
                      <c:pt idx="36">
                        <c:v>1.0977305179323384</c:v>
                      </c:pt>
                      <c:pt idx="37">
                        <c:v>1.0993490801378787</c:v>
                      </c:pt>
                      <c:pt idx="38">
                        <c:v>1.1007474051752291</c:v>
                      </c:pt>
                      <c:pt idx="39">
                        <c:v>1.1027167587372562</c:v>
                      </c:pt>
                      <c:pt idx="40">
                        <c:v>1.0732590041551013</c:v>
                      </c:pt>
                      <c:pt idx="41">
                        <c:v>1.0736525741598162</c:v>
                      </c:pt>
                      <c:pt idx="42">
                        <c:v>1.1060635650811395</c:v>
                      </c:pt>
                      <c:pt idx="43">
                        <c:v>1.0842708379367214</c:v>
                      </c:pt>
                      <c:pt idx="44">
                        <c:v>1.0427998513617078</c:v>
                      </c:pt>
                      <c:pt idx="45">
                        <c:v>1.1059769437018114</c:v>
                      </c:pt>
                      <c:pt idx="46">
                        <c:v>1.1039761093429512</c:v>
                      </c:pt>
                      <c:pt idx="47">
                        <c:v>1.1041065618861252</c:v>
                      </c:pt>
                      <c:pt idx="48">
                        <c:v>1.0330010745396152</c:v>
                      </c:pt>
                      <c:pt idx="49">
                        <c:v>1.1040878995804635</c:v>
                      </c:pt>
                      <c:pt idx="50">
                        <c:v>1.1057562299168835</c:v>
                      </c:pt>
                      <c:pt idx="51">
                        <c:v>1.0404321457932757</c:v>
                      </c:pt>
                      <c:pt idx="52">
                        <c:v>1.1075546397356655</c:v>
                      </c:pt>
                      <c:pt idx="53">
                        <c:v>1.1092599064240987</c:v>
                      </c:pt>
                      <c:pt idx="54">
                        <c:v>1.0577967763233163</c:v>
                      </c:pt>
                      <c:pt idx="55">
                        <c:v>1.1110461016537523</c:v>
                      </c:pt>
                      <c:pt idx="56">
                        <c:v>1.1150415418270299</c:v>
                      </c:pt>
                      <c:pt idx="57">
                        <c:v>1.1160262720921941</c:v>
                      </c:pt>
                      <c:pt idx="58">
                        <c:v>1.1570455868287992</c:v>
                      </c:pt>
                      <c:pt idx="59">
                        <c:v>1.1570642160226026</c:v>
                      </c:pt>
                      <c:pt idx="60">
                        <c:v>1.1784542290644979</c:v>
                      </c:pt>
                      <c:pt idx="61">
                        <c:v>1.1787426860854748</c:v>
                      </c:pt>
                      <c:pt idx="62">
                        <c:v>1.1795994235332603</c:v>
                      </c:pt>
                      <c:pt idx="63">
                        <c:v>1.1797174746523</c:v>
                      </c:pt>
                      <c:pt idx="64">
                        <c:v>1.180652349339127</c:v>
                      </c:pt>
                      <c:pt idx="65">
                        <c:v>1.1812584687527112</c:v>
                      </c:pt>
                      <c:pt idx="66">
                        <c:v>1.1823263720310058</c:v>
                      </c:pt>
                      <c:pt idx="67">
                        <c:v>1.1829734232010456</c:v>
                      </c:pt>
                      <c:pt idx="68">
                        <c:v>1.1840976522229913</c:v>
                      </c:pt>
                      <c:pt idx="69">
                        <c:v>1.238343025982704</c:v>
                      </c:pt>
                      <c:pt idx="70">
                        <c:v>1.2300796722163976</c:v>
                      </c:pt>
                      <c:pt idx="71">
                        <c:v>1.2170593576321576</c:v>
                      </c:pt>
                      <c:pt idx="72">
                        <c:v>1.252080828061831</c:v>
                      </c:pt>
                      <c:pt idx="73">
                        <c:v>1.2524774169620785</c:v>
                      </c:pt>
                      <c:pt idx="74">
                        <c:v>1.2549095306037006</c:v>
                      </c:pt>
                      <c:pt idx="75">
                        <c:v>1.2599957341197627</c:v>
                      </c:pt>
                      <c:pt idx="76">
                        <c:v>1.2625143999178783</c:v>
                      </c:pt>
                      <c:pt idx="77">
                        <c:v>1.2706308866071216</c:v>
                      </c:pt>
                      <c:pt idx="78">
                        <c:v>1.2925969247990652</c:v>
                      </c:pt>
                      <c:pt idx="79">
                        <c:v>1.2906081667183111</c:v>
                      </c:pt>
                      <c:pt idx="80">
                        <c:v>1.3127036413448392</c:v>
                      </c:pt>
                      <c:pt idx="81">
                        <c:v>1.2897169301827436</c:v>
                      </c:pt>
                      <c:pt idx="82">
                        <c:v>1.2787497996089774</c:v>
                      </c:pt>
                      <c:pt idx="83">
                        <c:v>1.2748723269410156</c:v>
                      </c:pt>
                      <c:pt idx="84">
                        <c:v>1.2549769240906383</c:v>
                      </c:pt>
                      <c:pt idx="85">
                        <c:v>1.2558026915085028</c:v>
                      </c:pt>
                      <c:pt idx="86">
                        <c:v>1.2265808738114254</c:v>
                      </c:pt>
                      <c:pt idx="87">
                        <c:v>1.221819565238665</c:v>
                      </c:pt>
                      <c:pt idx="88">
                        <c:v>1.1879929503157836</c:v>
                      </c:pt>
                      <c:pt idx="89">
                        <c:v>1.1520181682595114</c:v>
                      </c:pt>
                      <c:pt idx="90">
                        <c:v>1.0929247229338348</c:v>
                      </c:pt>
                      <c:pt idx="91">
                        <c:v>1.0918455614234093</c:v>
                      </c:pt>
                      <c:pt idx="92">
                        <c:v>1.0327536008167679</c:v>
                      </c:pt>
                      <c:pt idx="93">
                        <c:v>1.0199807890347738</c:v>
                      </c:pt>
                      <c:pt idx="94">
                        <c:v>0.9269021523332438</c:v>
                      </c:pt>
                      <c:pt idx="95">
                        <c:v>0.57887522835236271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213-4C88-8D39-D20B0D6895CC}"/>
                  </c:ext>
                </c:extLst>
              </c15:ser>
            </c15:filteredLineSeries>
          </c:ext>
        </c:extLst>
      </c:lineChart>
      <c:catAx>
        <c:axId val="5757800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80352"/>
        <c:crosses val="autoZero"/>
        <c:auto val="1"/>
        <c:lblAlgn val="ctr"/>
        <c:lblOffset val="100"/>
        <c:noMultiLvlLbl val="0"/>
      </c:catAx>
      <c:valAx>
        <c:axId val="575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8002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FO - Min Consumo Energia (Fase 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Planilha1!$A$2:$A$192</c:f>
              <c:numCache>
                <c:formatCode>h:mm</c:formatCode>
                <c:ptCount val="191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  <c:pt idx="190">
                  <c:v>0.98958333333333304</c:v>
                </c:pt>
              </c:numCache>
            </c:numRef>
          </c:xVal>
          <c:yVal>
            <c:numRef>
              <c:f>Planilha1!$C$2:$C$192</c:f>
              <c:numCache>
                <c:formatCode>0.00</c:formatCode>
                <c:ptCount val="191"/>
                <c:pt idx="0">
                  <c:v>1.2010166110424951</c:v>
                </c:pt>
                <c:pt idx="1">
                  <c:v>1.2010166110424951</c:v>
                </c:pt>
                <c:pt idx="2">
                  <c:v>1.1494734968671527</c:v>
                </c:pt>
                <c:pt idx="3">
                  <c:v>1.1494734968671527</c:v>
                </c:pt>
                <c:pt idx="4">
                  <c:v>1.1421279656851067</c:v>
                </c:pt>
                <c:pt idx="5">
                  <c:v>1.1421279656851067</c:v>
                </c:pt>
                <c:pt idx="6">
                  <c:v>1.1255181206893117</c:v>
                </c:pt>
                <c:pt idx="7">
                  <c:v>1.1255181206893117</c:v>
                </c:pt>
                <c:pt idx="8">
                  <c:v>1.1091187132133331</c:v>
                </c:pt>
                <c:pt idx="9">
                  <c:v>1.1091187132133331</c:v>
                </c:pt>
                <c:pt idx="10">
                  <c:v>1.3071575612756099</c:v>
                </c:pt>
                <c:pt idx="11">
                  <c:v>1.3071575612756099</c:v>
                </c:pt>
                <c:pt idx="12">
                  <c:v>0.87654675288885753</c:v>
                </c:pt>
                <c:pt idx="13">
                  <c:v>0.87654675288885753</c:v>
                </c:pt>
                <c:pt idx="14">
                  <c:v>1.0862241435357622</c:v>
                </c:pt>
                <c:pt idx="15">
                  <c:v>1.0862241435357622</c:v>
                </c:pt>
                <c:pt idx="16">
                  <c:v>1.4716501282573926</c:v>
                </c:pt>
                <c:pt idx="17">
                  <c:v>1.4716501282573926</c:v>
                </c:pt>
                <c:pt idx="18">
                  <c:v>1.1427073991184271</c:v>
                </c:pt>
                <c:pt idx="19">
                  <c:v>1.1427073991184271</c:v>
                </c:pt>
                <c:pt idx="20">
                  <c:v>0.83172033761355146</c:v>
                </c:pt>
                <c:pt idx="21">
                  <c:v>0.83172033761355146</c:v>
                </c:pt>
                <c:pt idx="22">
                  <c:v>2.0119697860554466</c:v>
                </c:pt>
                <c:pt idx="23">
                  <c:v>2.0119697860554466</c:v>
                </c:pt>
                <c:pt idx="24">
                  <c:v>2.0109576723541447</c:v>
                </c:pt>
                <c:pt idx="25">
                  <c:v>2.0109576723541447</c:v>
                </c:pt>
                <c:pt idx="26">
                  <c:v>2.0102031862475993</c:v>
                </c:pt>
                <c:pt idx="27">
                  <c:v>2.0102031862475993</c:v>
                </c:pt>
                <c:pt idx="28">
                  <c:v>2.0094088931822713</c:v>
                </c:pt>
                <c:pt idx="29">
                  <c:v>2.0094088931822713</c:v>
                </c:pt>
                <c:pt idx="30">
                  <c:v>2.0237578535981031</c:v>
                </c:pt>
                <c:pt idx="31">
                  <c:v>2.0237578535981031</c:v>
                </c:pt>
                <c:pt idx="32">
                  <c:v>2.0081857309521944</c:v>
                </c:pt>
                <c:pt idx="33">
                  <c:v>2.0081857309521944</c:v>
                </c:pt>
                <c:pt idx="34">
                  <c:v>2.0216561379225695</c:v>
                </c:pt>
                <c:pt idx="35">
                  <c:v>2.0216561379225695</c:v>
                </c:pt>
                <c:pt idx="36">
                  <c:v>2.0359978192522701</c:v>
                </c:pt>
                <c:pt idx="37">
                  <c:v>2.0359978192522701</c:v>
                </c:pt>
                <c:pt idx="38">
                  <c:v>0.97755327732047426</c:v>
                </c:pt>
                <c:pt idx="39">
                  <c:v>0.97755327732047426</c:v>
                </c:pt>
                <c:pt idx="40">
                  <c:v>1.3781410994524472</c:v>
                </c:pt>
                <c:pt idx="41">
                  <c:v>1.3781410994524472</c:v>
                </c:pt>
                <c:pt idx="42">
                  <c:v>0.94640023774299642</c:v>
                </c:pt>
                <c:pt idx="43">
                  <c:v>0.94640023774299642</c:v>
                </c:pt>
                <c:pt idx="44">
                  <c:v>1.3815863671880959</c:v>
                </c:pt>
                <c:pt idx="45">
                  <c:v>1.3815863671880959</c:v>
                </c:pt>
                <c:pt idx="46">
                  <c:v>1.0048847894161796</c:v>
                </c:pt>
                <c:pt idx="47">
                  <c:v>1.0048847894161796</c:v>
                </c:pt>
                <c:pt idx="48">
                  <c:v>1.4976312129493028</c:v>
                </c:pt>
                <c:pt idx="49">
                  <c:v>1.4976312129493028</c:v>
                </c:pt>
                <c:pt idx="50">
                  <c:v>1.3321707473143223</c:v>
                </c:pt>
                <c:pt idx="51">
                  <c:v>1.3321707473143223</c:v>
                </c:pt>
                <c:pt idx="52">
                  <c:v>1.3072502017594032</c:v>
                </c:pt>
                <c:pt idx="53">
                  <c:v>1.3072502017594032</c:v>
                </c:pt>
                <c:pt idx="54">
                  <c:v>1.3149361429362265</c:v>
                </c:pt>
                <c:pt idx="55">
                  <c:v>1.3149361429362265</c:v>
                </c:pt>
                <c:pt idx="56">
                  <c:v>1.2682155810429077</c:v>
                </c:pt>
                <c:pt idx="57">
                  <c:v>1.2682155810429077</c:v>
                </c:pt>
                <c:pt idx="58">
                  <c:v>1.2589882644409358</c:v>
                </c:pt>
                <c:pt idx="59">
                  <c:v>1.2589882644409358</c:v>
                </c:pt>
                <c:pt idx="60">
                  <c:v>1.2856961149509631</c:v>
                </c:pt>
                <c:pt idx="61">
                  <c:v>1.2856961149509631</c:v>
                </c:pt>
                <c:pt idx="62">
                  <c:v>1.2781966358897994</c:v>
                </c:pt>
                <c:pt idx="63">
                  <c:v>1.2781966358897994</c:v>
                </c:pt>
                <c:pt idx="64">
                  <c:v>1.014211836846721</c:v>
                </c:pt>
                <c:pt idx="65">
                  <c:v>1.014211836846721</c:v>
                </c:pt>
                <c:pt idx="66">
                  <c:v>1.0446554455895973</c:v>
                </c:pt>
                <c:pt idx="67">
                  <c:v>1.0446554455895973</c:v>
                </c:pt>
                <c:pt idx="68">
                  <c:v>1.0769334844826768</c:v>
                </c:pt>
                <c:pt idx="69">
                  <c:v>1.0769334844826768</c:v>
                </c:pt>
                <c:pt idx="70">
                  <c:v>1.1264941766382994</c:v>
                </c:pt>
                <c:pt idx="71">
                  <c:v>1.1264941766382994</c:v>
                </c:pt>
                <c:pt idx="72">
                  <c:v>0.88531222176133995</c:v>
                </c:pt>
                <c:pt idx="73">
                  <c:v>0.88531222176133995</c:v>
                </c:pt>
                <c:pt idx="74">
                  <c:v>0.92526744782252013</c:v>
                </c:pt>
                <c:pt idx="75">
                  <c:v>0.92526744782252013</c:v>
                </c:pt>
                <c:pt idx="76">
                  <c:v>0.96790728894868849</c:v>
                </c:pt>
                <c:pt idx="77">
                  <c:v>0.96790728894868849</c:v>
                </c:pt>
                <c:pt idx="78">
                  <c:v>1.0133907143841412</c:v>
                </c:pt>
                <c:pt idx="79">
                  <c:v>1.0133907143841412</c:v>
                </c:pt>
                <c:pt idx="80">
                  <c:v>0.60176144775151563</c:v>
                </c:pt>
                <c:pt idx="81">
                  <c:v>0.60176144775151563</c:v>
                </c:pt>
                <c:pt idx="82">
                  <c:v>1.0389294875014377</c:v>
                </c:pt>
                <c:pt idx="83">
                  <c:v>1.0389294875014377</c:v>
                </c:pt>
                <c:pt idx="84">
                  <c:v>0.43000848828831278</c:v>
                </c:pt>
                <c:pt idx="85">
                  <c:v>0.43000848828831278</c:v>
                </c:pt>
                <c:pt idx="86">
                  <c:v>0.42193834857713514</c:v>
                </c:pt>
                <c:pt idx="87">
                  <c:v>0.42193834857713514</c:v>
                </c:pt>
                <c:pt idx="88">
                  <c:v>0.56545176628957483</c:v>
                </c:pt>
                <c:pt idx="89">
                  <c:v>0.56545176628957483</c:v>
                </c:pt>
                <c:pt idx="90">
                  <c:v>0.54558801306480342</c:v>
                </c:pt>
                <c:pt idx="91">
                  <c:v>0.54558801306480342</c:v>
                </c:pt>
                <c:pt idx="92">
                  <c:v>1.5966003789301817</c:v>
                </c:pt>
                <c:pt idx="93">
                  <c:v>1.5966003789301817</c:v>
                </c:pt>
                <c:pt idx="94">
                  <c:v>1.624804225129908</c:v>
                </c:pt>
                <c:pt idx="95">
                  <c:v>1.624804225129908</c:v>
                </c:pt>
                <c:pt idx="96">
                  <c:v>1.5224565182625085</c:v>
                </c:pt>
                <c:pt idx="97">
                  <c:v>1.5224565182625085</c:v>
                </c:pt>
                <c:pt idx="98">
                  <c:v>1.5428750111399172</c:v>
                </c:pt>
                <c:pt idx="99">
                  <c:v>1.5428750111399172</c:v>
                </c:pt>
                <c:pt idx="100">
                  <c:v>0.47354160324094019</c:v>
                </c:pt>
                <c:pt idx="101">
                  <c:v>0.47354160324094019</c:v>
                </c:pt>
                <c:pt idx="102">
                  <c:v>0.93142991148019294</c:v>
                </c:pt>
                <c:pt idx="103">
                  <c:v>0.93142991148019294</c:v>
                </c:pt>
                <c:pt idx="104">
                  <c:v>0.6266647748198394</c:v>
                </c:pt>
                <c:pt idx="105">
                  <c:v>0.6266647748198394</c:v>
                </c:pt>
                <c:pt idx="106">
                  <c:v>0.45781411074801964</c:v>
                </c:pt>
                <c:pt idx="107">
                  <c:v>0.45781411074801964</c:v>
                </c:pt>
                <c:pt idx="108">
                  <c:v>0.89505991419569231</c:v>
                </c:pt>
                <c:pt idx="109">
                  <c:v>0.89505991419569231</c:v>
                </c:pt>
                <c:pt idx="110">
                  <c:v>0.75250238537827907</c:v>
                </c:pt>
                <c:pt idx="111">
                  <c:v>0.75250238537827907</c:v>
                </c:pt>
                <c:pt idx="112">
                  <c:v>0.60270292018539284</c:v>
                </c:pt>
                <c:pt idx="113">
                  <c:v>0.60270292018539284</c:v>
                </c:pt>
                <c:pt idx="114">
                  <c:v>1.0280803567815116</c:v>
                </c:pt>
                <c:pt idx="115">
                  <c:v>1.0280803567815116</c:v>
                </c:pt>
                <c:pt idx="116">
                  <c:v>0.42801955562801097</c:v>
                </c:pt>
                <c:pt idx="117">
                  <c:v>0.42801955562801097</c:v>
                </c:pt>
                <c:pt idx="118">
                  <c:v>0.42822126290038426</c:v>
                </c:pt>
                <c:pt idx="119">
                  <c:v>0.42822126290038426</c:v>
                </c:pt>
                <c:pt idx="120">
                  <c:v>0.68571408764878095</c:v>
                </c:pt>
                <c:pt idx="121">
                  <c:v>0.68571408764878095</c:v>
                </c:pt>
                <c:pt idx="122">
                  <c:v>1.1173297140951726</c:v>
                </c:pt>
                <c:pt idx="123">
                  <c:v>1.1173297140951726</c:v>
                </c:pt>
                <c:pt idx="124">
                  <c:v>0.800257970906882</c:v>
                </c:pt>
                <c:pt idx="125">
                  <c:v>0.800257970906882</c:v>
                </c:pt>
                <c:pt idx="126">
                  <c:v>0.79630121185390645</c:v>
                </c:pt>
                <c:pt idx="127">
                  <c:v>0.79630121185390645</c:v>
                </c:pt>
                <c:pt idx="128">
                  <c:v>0.63576607333200796</c:v>
                </c:pt>
                <c:pt idx="129">
                  <c:v>0.63576607333200796</c:v>
                </c:pt>
                <c:pt idx="130">
                  <c:v>0.61589625749796539</c:v>
                </c:pt>
                <c:pt idx="131">
                  <c:v>0.61589625749796539</c:v>
                </c:pt>
                <c:pt idx="132">
                  <c:v>0.61212789513303512</c:v>
                </c:pt>
                <c:pt idx="133">
                  <c:v>0.61212789513303512</c:v>
                </c:pt>
                <c:pt idx="134">
                  <c:v>0.62082046519102441</c:v>
                </c:pt>
                <c:pt idx="135">
                  <c:v>0.62082046519102441</c:v>
                </c:pt>
                <c:pt idx="136">
                  <c:v>0.44449130475184773</c:v>
                </c:pt>
                <c:pt idx="137">
                  <c:v>0.44449130475184773</c:v>
                </c:pt>
                <c:pt idx="138">
                  <c:v>0.39009184815886627</c:v>
                </c:pt>
                <c:pt idx="139">
                  <c:v>0.39009184815886627</c:v>
                </c:pt>
                <c:pt idx="140">
                  <c:v>0.65162048003419903</c:v>
                </c:pt>
                <c:pt idx="141">
                  <c:v>0.65162048003419903</c:v>
                </c:pt>
                <c:pt idx="142">
                  <c:v>1.027474500900144</c:v>
                </c:pt>
                <c:pt idx="143">
                  <c:v>1.027474500900144</c:v>
                </c:pt>
                <c:pt idx="144">
                  <c:v>1.5456677036154955</c:v>
                </c:pt>
                <c:pt idx="145">
                  <c:v>1.5456677036154955</c:v>
                </c:pt>
                <c:pt idx="146">
                  <c:v>1.1035872643339084</c:v>
                </c:pt>
                <c:pt idx="147">
                  <c:v>1.1035872643339084</c:v>
                </c:pt>
                <c:pt idx="148">
                  <c:v>2.2952030781610588</c:v>
                </c:pt>
                <c:pt idx="149">
                  <c:v>2.2952030781610588</c:v>
                </c:pt>
                <c:pt idx="150">
                  <c:v>1.5308308365067642</c:v>
                </c:pt>
                <c:pt idx="151">
                  <c:v>1.5308308365067642</c:v>
                </c:pt>
                <c:pt idx="152">
                  <c:v>1.4687330186252368</c:v>
                </c:pt>
                <c:pt idx="153">
                  <c:v>1.4687330186252368</c:v>
                </c:pt>
                <c:pt idx="154">
                  <c:v>0.71054841495847421</c:v>
                </c:pt>
                <c:pt idx="155">
                  <c:v>0.71054841495847421</c:v>
                </c:pt>
                <c:pt idx="156">
                  <c:v>2.5557638427679503</c:v>
                </c:pt>
                <c:pt idx="157">
                  <c:v>2.5557638427679503</c:v>
                </c:pt>
                <c:pt idx="158">
                  <c:v>1.9403691530221769</c:v>
                </c:pt>
                <c:pt idx="159">
                  <c:v>1.9403691530221769</c:v>
                </c:pt>
                <c:pt idx="160">
                  <c:v>0.75871703552773873</c:v>
                </c:pt>
                <c:pt idx="161">
                  <c:v>0.75871703552773873</c:v>
                </c:pt>
                <c:pt idx="162">
                  <c:v>1.7883196722062864</c:v>
                </c:pt>
                <c:pt idx="163">
                  <c:v>1.7883196722062864</c:v>
                </c:pt>
                <c:pt idx="164">
                  <c:v>1.5478389483405564</c:v>
                </c:pt>
                <c:pt idx="165">
                  <c:v>1.5478389483405564</c:v>
                </c:pt>
                <c:pt idx="166">
                  <c:v>1.2933184797257016</c:v>
                </c:pt>
                <c:pt idx="167">
                  <c:v>1.2933184797257016</c:v>
                </c:pt>
                <c:pt idx="168">
                  <c:v>1.8856172252077037</c:v>
                </c:pt>
                <c:pt idx="169">
                  <c:v>1.8856172252077037</c:v>
                </c:pt>
                <c:pt idx="170">
                  <c:v>1.7974692904191716</c:v>
                </c:pt>
                <c:pt idx="171">
                  <c:v>1.7974692904191716</c:v>
                </c:pt>
                <c:pt idx="172">
                  <c:v>1.5796448493253159</c:v>
                </c:pt>
                <c:pt idx="173">
                  <c:v>1.5796448493253159</c:v>
                </c:pt>
                <c:pt idx="174">
                  <c:v>1.5536643138078443</c:v>
                </c:pt>
                <c:pt idx="175">
                  <c:v>1.5536643138078443</c:v>
                </c:pt>
                <c:pt idx="176">
                  <c:v>1.226974563713527</c:v>
                </c:pt>
                <c:pt idx="177">
                  <c:v>1.226974563713527</c:v>
                </c:pt>
                <c:pt idx="178">
                  <c:v>1.533455242255215</c:v>
                </c:pt>
                <c:pt idx="179">
                  <c:v>1.533455242255215</c:v>
                </c:pt>
                <c:pt idx="180">
                  <c:v>1.4891752247469068</c:v>
                </c:pt>
                <c:pt idx="181">
                  <c:v>1.4891752247469068</c:v>
                </c:pt>
                <c:pt idx="182">
                  <c:v>1.4466912213737941</c:v>
                </c:pt>
                <c:pt idx="183">
                  <c:v>1.4466912213737941</c:v>
                </c:pt>
                <c:pt idx="184">
                  <c:v>1.4057880530151052</c:v>
                </c:pt>
                <c:pt idx="185">
                  <c:v>1.4057880530151052</c:v>
                </c:pt>
                <c:pt idx="186">
                  <c:v>1.3522091923959103</c:v>
                </c:pt>
                <c:pt idx="187">
                  <c:v>1.3522091923959103</c:v>
                </c:pt>
                <c:pt idx="188">
                  <c:v>1.2892452443193265</c:v>
                </c:pt>
                <c:pt idx="189">
                  <c:v>1.2892452443193265</c:v>
                </c:pt>
                <c:pt idx="190">
                  <c:v>0.3935502509210228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2-4843-8A15-F7D7D43B78A5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FO - Min Consumo Potência (Fase 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Planilha1!$A$2:$A$192</c:f>
              <c:numCache>
                <c:formatCode>h:mm</c:formatCode>
                <c:ptCount val="191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  <c:pt idx="190">
                  <c:v>0.98958333333333304</c:v>
                </c:pt>
              </c:numCache>
            </c:numRef>
          </c:xVal>
          <c:yVal>
            <c:numRef>
              <c:f>Planilha1!$F$2:$F$192</c:f>
              <c:numCache>
                <c:formatCode>0.00</c:formatCode>
                <c:ptCount val="191"/>
                <c:pt idx="0">
                  <c:v>1.5835647444926273</c:v>
                </c:pt>
                <c:pt idx="1">
                  <c:v>1.5835647444926273</c:v>
                </c:pt>
                <c:pt idx="2">
                  <c:v>1.551396441919344</c:v>
                </c:pt>
                <c:pt idx="3">
                  <c:v>1.551396441919344</c:v>
                </c:pt>
                <c:pt idx="4">
                  <c:v>1.5142497086015898</c:v>
                </c:pt>
                <c:pt idx="5">
                  <c:v>1.5142497086015898</c:v>
                </c:pt>
                <c:pt idx="6">
                  <c:v>1.4854570879025755</c:v>
                </c:pt>
                <c:pt idx="7">
                  <c:v>1.4854570879025755</c:v>
                </c:pt>
                <c:pt idx="8">
                  <c:v>1.4466725406946799</c:v>
                </c:pt>
                <c:pt idx="9">
                  <c:v>1.4466725406946799</c:v>
                </c:pt>
                <c:pt idx="10">
                  <c:v>1.3923554467161035</c:v>
                </c:pt>
                <c:pt idx="11">
                  <c:v>1.3923554467161035</c:v>
                </c:pt>
                <c:pt idx="12">
                  <c:v>1.391609316582783</c:v>
                </c:pt>
                <c:pt idx="13">
                  <c:v>1.391609316582783</c:v>
                </c:pt>
                <c:pt idx="14">
                  <c:v>1.3516589880587484</c:v>
                </c:pt>
                <c:pt idx="15">
                  <c:v>1.3516589880587484</c:v>
                </c:pt>
                <c:pt idx="16">
                  <c:v>1.344355674663517</c:v>
                </c:pt>
                <c:pt idx="17">
                  <c:v>1.344355674663517</c:v>
                </c:pt>
                <c:pt idx="18">
                  <c:v>1.3271474974545971</c:v>
                </c:pt>
                <c:pt idx="19">
                  <c:v>1.3271474974545971</c:v>
                </c:pt>
                <c:pt idx="20">
                  <c:v>1.3043990187055492</c:v>
                </c:pt>
                <c:pt idx="21">
                  <c:v>1.3043990187055492</c:v>
                </c:pt>
                <c:pt idx="22">
                  <c:v>1.2999341829492752</c:v>
                </c:pt>
                <c:pt idx="23">
                  <c:v>1.2999341829492752</c:v>
                </c:pt>
                <c:pt idx="24">
                  <c:v>1.2568488731744958</c:v>
                </c:pt>
                <c:pt idx="25">
                  <c:v>1.2568488731744958</c:v>
                </c:pt>
                <c:pt idx="26">
                  <c:v>1.2494694273970852</c:v>
                </c:pt>
                <c:pt idx="27">
                  <c:v>1.2494694273970852</c:v>
                </c:pt>
                <c:pt idx="28">
                  <c:v>1.2382670188614409</c:v>
                </c:pt>
                <c:pt idx="29">
                  <c:v>1.2382670188614409</c:v>
                </c:pt>
                <c:pt idx="30">
                  <c:v>1.2202015653161571</c:v>
                </c:pt>
                <c:pt idx="31">
                  <c:v>1.2202015653161571</c:v>
                </c:pt>
                <c:pt idx="32">
                  <c:v>1.206134888808047</c:v>
                </c:pt>
                <c:pt idx="33">
                  <c:v>1.206134888808047</c:v>
                </c:pt>
                <c:pt idx="34">
                  <c:v>1.2025081953982684</c:v>
                </c:pt>
                <c:pt idx="35">
                  <c:v>1.2025081953982684</c:v>
                </c:pt>
                <c:pt idx="36">
                  <c:v>1.2035714395082662</c:v>
                </c:pt>
                <c:pt idx="37">
                  <c:v>1.2035714395082662</c:v>
                </c:pt>
                <c:pt idx="38">
                  <c:v>1.1811029125355674</c:v>
                </c:pt>
                <c:pt idx="39">
                  <c:v>1.1811029125355674</c:v>
                </c:pt>
                <c:pt idx="40">
                  <c:v>1.1643097740721753</c:v>
                </c:pt>
                <c:pt idx="41">
                  <c:v>1.1643097740721753</c:v>
                </c:pt>
                <c:pt idx="42">
                  <c:v>1.1459921814742018</c:v>
                </c:pt>
                <c:pt idx="43">
                  <c:v>1.1459921814742018</c:v>
                </c:pt>
                <c:pt idx="44">
                  <c:v>1.1884727047770176</c:v>
                </c:pt>
                <c:pt idx="45">
                  <c:v>1.1884727047770176</c:v>
                </c:pt>
                <c:pt idx="46">
                  <c:v>1.1502897374140135</c:v>
                </c:pt>
                <c:pt idx="47">
                  <c:v>1.1502897374140135</c:v>
                </c:pt>
                <c:pt idx="48">
                  <c:v>1.1500732367984223</c:v>
                </c:pt>
                <c:pt idx="49">
                  <c:v>1.1500732367984223</c:v>
                </c:pt>
                <c:pt idx="50">
                  <c:v>1.1302270081713672</c:v>
                </c:pt>
                <c:pt idx="51">
                  <c:v>1.1302270081713672</c:v>
                </c:pt>
                <c:pt idx="52">
                  <c:v>1.129579195984062</c:v>
                </c:pt>
                <c:pt idx="53">
                  <c:v>1.129579195984062</c:v>
                </c:pt>
                <c:pt idx="54">
                  <c:v>1.1389406349762046</c:v>
                </c:pt>
                <c:pt idx="55">
                  <c:v>1.1389406349762046</c:v>
                </c:pt>
                <c:pt idx="56">
                  <c:v>1.0965379929578363</c:v>
                </c:pt>
                <c:pt idx="57">
                  <c:v>1.0965379929578363</c:v>
                </c:pt>
                <c:pt idx="58">
                  <c:v>1.1389989991215972</c:v>
                </c:pt>
                <c:pt idx="59">
                  <c:v>1.1389989991215972</c:v>
                </c:pt>
                <c:pt idx="60">
                  <c:v>1.1025164397867271</c:v>
                </c:pt>
                <c:pt idx="61">
                  <c:v>1.1025164397867271</c:v>
                </c:pt>
                <c:pt idx="62">
                  <c:v>1.1066439445458507</c:v>
                </c:pt>
                <c:pt idx="63">
                  <c:v>1.1066439445458507</c:v>
                </c:pt>
                <c:pt idx="64">
                  <c:v>1.0509148823763035</c:v>
                </c:pt>
                <c:pt idx="65">
                  <c:v>1.0509148823763035</c:v>
                </c:pt>
                <c:pt idx="66">
                  <c:v>0.99707464113776356</c:v>
                </c:pt>
                <c:pt idx="67">
                  <c:v>0.99707464113776356</c:v>
                </c:pt>
                <c:pt idx="68">
                  <c:v>1.0175804489080951</c:v>
                </c:pt>
                <c:pt idx="69">
                  <c:v>1.0175804489080951</c:v>
                </c:pt>
                <c:pt idx="70">
                  <c:v>1.005895745094888</c:v>
                </c:pt>
                <c:pt idx="71">
                  <c:v>1.005895745094888</c:v>
                </c:pt>
                <c:pt idx="72">
                  <c:v>0.97314348890592706</c:v>
                </c:pt>
                <c:pt idx="73">
                  <c:v>0.97314348890592706</c:v>
                </c:pt>
                <c:pt idx="74">
                  <c:v>0.95319622848603425</c:v>
                </c:pt>
                <c:pt idx="75">
                  <c:v>0.95319622848603425</c:v>
                </c:pt>
                <c:pt idx="76">
                  <c:v>0.92725599485794641</c:v>
                </c:pt>
                <c:pt idx="77">
                  <c:v>0.92725599485794641</c:v>
                </c:pt>
                <c:pt idx="78">
                  <c:v>0.89687329093913815</c:v>
                </c:pt>
                <c:pt idx="79">
                  <c:v>0.89687329093913815</c:v>
                </c:pt>
                <c:pt idx="80">
                  <c:v>0.84815409566894151</c:v>
                </c:pt>
                <c:pt idx="81">
                  <c:v>0.84815409566894151</c:v>
                </c:pt>
                <c:pt idx="82">
                  <c:v>0.84893958560076577</c:v>
                </c:pt>
                <c:pt idx="83">
                  <c:v>0.84893958560076577</c:v>
                </c:pt>
                <c:pt idx="84">
                  <c:v>0.84104699630876745</c:v>
                </c:pt>
                <c:pt idx="85">
                  <c:v>0.84104699630876745</c:v>
                </c:pt>
                <c:pt idx="86">
                  <c:v>0.84087564478940635</c:v>
                </c:pt>
                <c:pt idx="87">
                  <c:v>0.84087564478940635</c:v>
                </c:pt>
                <c:pt idx="88">
                  <c:v>0.77795147663591468</c:v>
                </c:pt>
                <c:pt idx="89">
                  <c:v>0.77795147663591468</c:v>
                </c:pt>
                <c:pt idx="90">
                  <c:v>0.77795147663591468</c:v>
                </c:pt>
                <c:pt idx="91">
                  <c:v>0.77795147663591468</c:v>
                </c:pt>
                <c:pt idx="92">
                  <c:v>0.78089489689714331</c:v>
                </c:pt>
                <c:pt idx="93">
                  <c:v>0.78089489689714331</c:v>
                </c:pt>
                <c:pt idx="94">
                  <c:v>0.78074895453019977</c:v>
                </c:pt>
                <c:pt idx="95">
                  <c:v>0.78074895453019977</c:v>
                </c:pt>
                <c:pt idx="96">
                  <c:v>0.73258502578199081</c:v>
                </c:pt>
                <c:pt idx="97">
                  <c:v>0.73258502578199081</c:v>
                </c:pt>
                <c:pt idx="98">
                  <c:v>0.73403505365888355</c:v>
                </c:pt>
                <c:pt idx="99">
                  <c:v>0.73403505365888355</c:v>
                </c:pt>
                <c:pt idx="100">
                  <c:v>0.73629497485722384</c:v>
                </c:pt>
                <c:pt idx="101">
                  <c:v>0.73629497485722384</c:v>
                </c:pt>
                <c:pt idx="102">
                  <c:v>0.71857895877906131</c:v>
                </c:pt>
                <c:pt idx="103">
                  <c:v>0.71857895877906131</c:v>
                </c:pt>
                <c:pt idx="104">
                  <c:v>0.73942315354605981</c:v>
                </c:pt>
                <c:pt idx="105">
                  <c:v>0.73942315354605981</c:v>
                </c:pt>
                <c:pt idx="106">
                  <c:v>0.74211530101460654</c:v>
                </c:pt>
                <c:pt idx="107">
                  <c:v>0.74211530101460654</c:v>
                </c:pt>
                <c:pt idx="108">
                  <c:v>0.75069410547838988</c:v>
                </c:pt>
                <c:pt idx="109">
                  <c:v>0.75069410547838988</c:v>
                </c:pt>
                <c:pt idx="110">
                  <c:v>0.77317514833315737</c:v>
                </c:pt>
                <c:pt idx="111">
                  <c:v>0.77317514833315737</c:v>
                </c:pt>
                <c:pt idx="112">
                  <c:v>0.77155124910792539</c:v>
                </c:pt>
                <c:pt idx="113">
                  <c:v>0.77155124910792539</c:v>
                </c:pt>
                <c:pt idx="114">
                  <c:v>0.79829420641765914</c:v>
                </c:pt>
                <c:pt idx="115">
                  <c:v>0.79829420641765914</c:v>
                </c:pt>
                <c:pt idx="116">
                  <c:v>0.81118457209194994</c:v>
                </c:pt>
                <c:pt idx="117">
                  <c:v>0.81118457209194994</c:v>
                </c:pt>
                <c:pt idx="118">
                  <c:v>0.8304829016903359</c:v>
                </c:pt>
                <c:pt idx="119">
                  <c:v>0.8304829016903359</c:v>
                </c:pt>
                <c:pt idx="120">
                  <c:v>0.85600215537111823</c:v>
                </c:pt>
                <c:pt idx="121">
                  <c:v>0.85600215537111823</c:v>
                </c:pt>
                <c:pt idx="122">
                  <c:v>0.86643137639399914</c:v>
                </c:pt>
                <c:pt idx="123">
                  <c:v>0.86643137639399914</c:v>
                </c:pt>
                <c:pt idx="124">
                  <c:v>0.90380153241737748</c:v>
                </c:pt>
                <c:pt idx="125">
                  <c:v>0.90380153241737748</c:v>
                </c:pt>
                <c:pt idx="126">
                  <c:v>0.91826055670490392</c:v>
                </c:pt>
                <c:pt idx="127">
                  <c:v>0.91826055670490392</c:v>
                </c:pt>
                <c:pt idx="128">
                  <c:v>0.9582790459986068</c:v>
                </c:pt>
                <c:pt idx="129">
                  <c:v>0.9582790459986068</c:v>
                </c:pt>
                <c:pt idx="130">
                  <c:v>0.98778147887070644</c:v>
                </c:pt>
                <c:pt idx="131">
                  <c:v>0.98778147887070644</c:v>
                </c:pt>
                <c:pt idx="132">
                  <c:v>0.99313929033142179</c:v>
                </c:pt>
                <c:pt idx="133">
                  <c:v>0.99313929033142179</c:v>
                </c:pt>
                <c:pt idx="134">
                  <c:v>1.032421004241971</c:v>
                </c:pt>
                <c:pt idx="135">
                  <c:v>1.032421004241971</c:v>
                </c:pt>
                <c:pt idx="136">
                  <c:v>1.0570739094311239</c:v>
                </c:pt>
                <c:pt idx="137">
                  <c:v>1.0570739094311239</c:v>
                </c:pt>
                <c:pt idx="138">
                  <c:v>1.1205002855867552</c:v>
                </c:pt>
                <c:pt idx="139">
                  <c:v>1.1205002855867552</c:v>
                </c:pt>
                <c:pt idx="140">
                  <c:v>1.1250712021912215</c:v>
                </c:pt>
                <c:pt idx="141">
                  <c:v>1.1250712021912215</c:v>
                </c:pt>
                <c:pt idx="142">
                  <c:v>1.1387022174387824</c:v>
                </c:pt>
                <c:pt idx="143">
                  <c:v>1.1387022174387824</c:v>
                </c:pt>
                <c:pt idx="144">
                  <c:v>1.2078968499006857</c:v>
                </c:pt>
                <c:pt idx="145">
                  <c:v>1.2078968499006857</c:v>
                </c:pt>
                <c:pt idx="146">
                  <c:v>1.2217100228777695</c:v>
                </c:pt>
                <c:pt idx="147">
                  <c:v>1.2217100228777695</c:v>
                </c:pt>
                <c:pt idx="148">
                  <c:v>1.2415096777713817</c:v>
                </c:pt>
                <c:pt idx="149">
                  <c:v>1.2415096777713817</c:v>
                </c:pt>
                <c:pt idx="150">
                  <c:v>1.2501840864448723</c:v>
                </c:pt>
                <c:pt idx="151">
                  <c:v>1.2501840864448723</c:v>
                </c:pt>
                <c:pt idx="152">
                  <c:v>1.3155270920813451</c:v>
                </c:pt>
                <c:pt idx="153">
                  <c:v>1.3155270920813451</c:v>
                </c:pt>
                <c:pt idx="154">
                  <c:v>1.3247210196867867</c:v>
                </c:pt>
                <c:pt idx="155">
                  <c:v>1.3247210196867867</c:v>
                </c:pt>
                <c:pt idx="156">
                  <c:v>1.3261902503034775</c:v>
                </c:pt>
                <c:pt idx="157">
                  <c:v>1.3261902503034775</c:v>
                </c:pt>
                <c:pt idx="158">
                  <c:v>1.3695015480093478</c:v>
                </c:pt>
                <c:pt idx="159">
                  <c:v>1.3695015480093478</c:v>
                </c:pt>
                <c:pt idx="160">
                  <c:v>1.3876938603308728</c:v>
                </c:pt>
                <c:pt idx="161">
                  <c:v>1.3876938603308728</c:v>
                </c:pt>
                <c:pt idx="162">
                  <c:v>1.3886032838791649</c:v>
                </c:pt>
                <c:pt idx="163">
                  <c:v>1.3886032838791649</c:v>
                </c:pt>
                <c:pt idx="164">
                  <c:v>1.3894797371678365</c:v>
                </c:pt>
                <c:pt idx="165">
                  <c:v>1.3894797371678365</c:v>
                </c:pt>
                <c:pt idx="166">
                  <c:v>1.3900616461150204</c:v>
                </c:pt>
                <c:pt idx="167">
                  <c:v>1.3900616461150204</c:v>
                </c:pt>
                <c:pt idx="168">
                  <c:v>1.3764907591407942</c:v>
                </c:pt>
                <c:pt idx="169">
                  <c:v>1.3764907591407942</c:v>
                </c:pt>
                <c:pt idx="170">
                  <c:v>1.3747053829821136</c:v>
                </c:pt>
                <c:pt idx="171">
                  <c:v>1.3747053829821136</c:v>
                </c:pt>
                <c:pt idx="172">
                  <c:v>1.3245741730835612</c:v>
                </c:pt>
                <c:pt idx="173">
                  <c:v>1.3245741730835612</c:v>
                </c:pt>
                <c:pt idx="174">
                  <c:v>1.3741565594938592</c:v>
                </c:pt>
                <c:pt idx="175">
                  <c:v>1.3741565594938592</c:v>
                </c:pt>
                <c:pt idx="176">
                  <c:v>1.3238558418498594</c:v>
                </c:pt>
                <c:pt idx="177">
                  <c:v>1.3238558418498594</c:v>
                </c:pt>
                <c:pt idx="178">
                  <c:v>1.2867853006620802</c:v>
                </c:pt>
                <c:pt idx="179">
                  <c:v>1.2867853006620802</c:v>
                </c:pt>
                <c:pt idx="180">
                  <c:v>1.2509360974885968</c:v>
                </c:pt>
                <c:pt idx="181">
                  <c:v>1.2509360974885968</c:v>
                </c:pt>
                <c:pt idx="182">
                  <c:v>1.2346190100593786</c:v>
                </c:pt>
                <c:pt idx="183">
                  <c:v>1.2346190100593786</c:v>
                </c:pt>
                <c:pt idx="184">
                  <c:v>1.1474787405438063</c:v>
                </c:pt>
                <c:pt idx="185">
                  <c:v>1.1474787405438063</c:v>
                </c:pt>
                <c:pt idx="186">
                  <c:v>1.1906955824223082</c:v>
                </c:pt>
                <c:pt idx="187">
                  <c:v>1.1906955824223082</c:v>
                </c:pt>
                <c:pt idx="188">
                  <c:v>1.0628688206923749</c:v>
                </c:pt>
                <c:pt idx="189">
                  <c:v>1.0628688206923749</c:v>
                </c:pt>
                <c:pt idx="190">
                  <c:v>0.64389962727120753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22-4843-8A15-F7D7D43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19432"/>
        <c:axId val="5802181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FO - Min Consumo Energia (Fase A)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Planilha1!$A$2:$A$192</c15:sqref>
                        </c15:formulaRef>
                      </c:ext>
                    </c:extLst>
                    <c:numCache>
                      <c:formatCode>h:mm</c:formatCode>
                      <c:ptCount val="19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1.0416666666666666E-2</c:v>
                      </c:pt>
                      <c:pt idx="3">
                        <c:v>2.0833333333333301E-2</c:v>
                      </c:pt>
                      <c:pt idx="4">
                        <c:v>2.0833333333333301E-2</c:v>
                      </c:pt>
                      <c:pt idx="5">
                        <c:v>3.125E-2</c:v>
                      </c:pt>
                      <c:pt idx="6">
                        <c:v>3.125E-2</c:v>
                      </c:pt>
                      <c:pt idx="7">
                        <c:v>4.1666666666666699E-2</c:v>
                      </c:pt>
                      <c:pt idx="8">
                        <c:v>4.1666666666666699E-2</c:v>
                      </c:pt>
                      <c:pt idx="9">
                        <c:v>5.2083333333333301E-2</c:v>
                      </c:pt>
                      <c:pt idx="10">
                        <c:v>5.2083333333333301E-2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7.2916666666666699E-2</c:v>
                      </c:pt>
                      <c:pt idx="14">
                        <c:v>7.2916666666666699E-2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9.375E-2</c:v>
                      </c:pt>
                      <c:pt idx="18">
                        <c:v>9.375E-2</c:v>
                      </c:pt>
                      <c:pt idx="19">
                        <c:v>0.104166666666667</c:v>
                      </c:pt>
                      <c:pt idx="20">
                        <c:v>0.104166666666667</c:v>
                      </c:pt>
                      <c:pt idx="21">
                        <c:v>0.114583333333333</c:v>
                      </c:pt>
                      <c:pt idx="22">
                        <c:v>0.114583333333333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0.13541666666666699</c:v>
                      </c:pt>
                      <c:pt idx="26">
                        <c:v>0.13541666666666699</c:v>
                      </c:pt>
                      <c:pt idx="27">
                        <c:v>0.14583333333333301</c:v>
                      </c:pt>
                      <c:pt idx="28">
                        <c:v>0.14583333333333301</c:v>
                      </c:pt>
                      <c:pt idx="29">
                        <c:v>0.15625</c:v>
                      </c:pt>
                      <c:pt idx="30">
                        <c:v>0.15625</c:v>
                      </c:pt>
                      <c:pt idx="31">
                        <c:v>0.16666666666666699</c:v>
                      </c:pt>
                      <c:pt idx="32">
                        <c:v>0.16666666666666699</c:v>
                      </c:pt>
                      <c:pt idx="33">
                        <c:v>0.17708333333333301</c:v>
                      </c:pt>
                      <c:pt idx="34">
                        <c:v>0.17708333333333301</c:v>
                      </c:pt>
                      <c:pt idx="35">
                        <c:v>0.1875</c:v>
                      </c:pt>
                      <c:pt idx="36">
                        <c:v>0.1875</c:v>
                      </c:pt>
                      <c:pt idx="37">
                        <c:v>0.19791666666666699</c:v>
                      </c:pt>
                      <c:pt idx="38">
                        <c:v>0.19791666666666699</c:v>
                      </c:pt>
                      <c:pt idx="39">
                        <c:v>0.20833333333333301</c:v>
                      </c:pt>
                      <c:pt idx="40">
                        <c:v>0.20833333333333301</c:v>
                      </c:pt>
                      <c:pt idx="41">
                        <c:v>0.21875</c:v>
                      </c:pt>
                      <c:pt idx="42">
                        <c:v>0.21875</c:v>
                      </c:pt>
                      <c:pt idx="43">
                        <c:v>0.22916666666666699</c:v>
                      </c:pt>
                      <c:pt idx="44">
                        <c:v>0.22916666666666699</c:v>
                      </c:pt>
                      <c:pt idx="45">
                        <c:v>0.23958333333333301</c:v>
                      </c:pt>
                      <c:pt idx="46">
                        <c:v>0.23958333333333301</c:v>
                      </c:pt>
                      <c:pt idx="47">
                        <c:v>0.25</c:v>
                      </c:pt>
                      <c:pt idx="48">
                        <c:v>0.25</c:v>
                      </c:pt>
                      <c:pt idx="49">
                        <c:v>0.26041666666666702</c:v>
                      </c:pt>
                      <c:pt idx="50">
                        <c:v>0.26041666666666702</c:v>
                      </c:pt>
                      <c:pt idx="51">
                        <c:v>0.27083333333333298</c:v>
                      </c:pt>
                      <c:pt idx="52">
                        <c:v>0.27083333333333298</c:v>
                      </c:pt>
                      <c:pt idx="53">
                        <c:v>0.28125</c:v>
                      </c:pt>
                      <c:pt idx="54">
                        <c:v>0.28125</c:v>
                      </c:pt>
                      <c:pt idx="55">
                        <c:v>0.29166666666666702</c:v>
                      </c:pt>
                      <c:pt idx="56">
                        <c:v>0.29166666666666702</c:v>
                      </c:pt>
                      <c:pt idx="57">
                        <c:v>0.30208333333333298</c:v>
                      </c:pt>
                      <c:pt idx="58">
                        <c:v>0.30208333333333298</c:v>
                      </c:pt>
                      <c:pt idx="59">
                        <c:v>0.3125</c:v>
                      </c:pt>
                      <c:pt idx="60">
                        <c:v>0.3125</c:v>
                      </c:pt>
                      <c:pt idx="61">
                        <c:v>0.32291666666666702</c:v>
                      </c:pt>
                      <c:pt idx="62">
                        <c:v>0.32291666666666702</c:v>
                      </c:pt>
                      <c:pt idx="63">
                        <c:v>0.33333333333333298</c:v>
                      </c:pt>
                      <c:pt idx="64">
                        <c:v>0.33333333333333298</c:v>
                      </c:pt>
                      <c:pt idx="65">
                        <c:v>0.34375</c:v>
                      </c:pt>
                      <c:pt idx="66">
                        <c:v>0.34375</c:v>
                      </c:pt>
                      <c:pt idx="67">
                        <c:v>0.35416666666666702</c:v>
                      </c:pt>
                      <c:pt idx="68">
                        <c:v>0.35416666666666702</c:v>
                      </c:pt>
                      <c:pt idx="69">
                        <c:v>0.36458333333333298</c:v>
                      </c:pt>
                      <c:pt idx="70">
                        <c:v>0.36458333333333298</c:v>
                      </c:pt>
                      <c:pt idx="71">
                        <c:v>0.375</c:v>
                      </c:pt>
                      <c:pt idx="72">
                        <c:v>0.375</c:v>
                      </c:pt>
                      <c:pt idx="73">
                        <c:v>0.38541666666666702</c:v>
                      </c:pt>
                      <c:pt idx="74">
                        <c:v>0.38541666666666702</c:v>
                      </c:pt>
                      <c:pt idx="75">
                        <c:v>0.39583333333333298</c:v>
                      </c:pt>
                      <c:pt idx="76">
                        <c:v>0.39583333333333298</c:v>
                      </c:pt>
                      <c:pt idx="77">
                        <c:v>0.40625</c:v>
                      </c:pt>
                      <c:pt idx="78">
                        <c:v>0.40625</c:v>
                      </c:pt>
                      <c:pt idx="79">
                        <c:v>0.41666666666666702</c:v>
                      </c:pt>
                      <c:pt idx="80">
                        <c:v>0.41666666666666702</c:v>
                      </c:pt>
                      <c:pt idx="81">
                        <c:v>0.42708333333333298</c:v>
                      </c:pt>
                      <c:pt idx="82">
                        <c:v>0.42708333333333298</c:v>
                      </c:pt>
                      <c:pt idx="83">
                        <c:v>0.4375</c:v>
                      </c:pt>
                      <c:pt idx="84">
                        <c:v>0.4375</c:v>
                      </c:pt>
                      <c:pt idx="85">
                        <c:v>0.44791666666666702</c:v>
                      </c:pt>
                      <c:pt idx="86">
                        <c:v>0.44791666666666702</c:v>
                      </c:pt>
                      <c:pt idx="87">
                        <c:v>0.45833333333333298</c:v>
                      </c:pt>
                      <c:pt idx="88">
                        <c:v>0.45833333333333298</c:v>
                      </c:pt>
                      <c:pt idx="89">
                        <c:v>0.46875</c:v>
                      </c:pt>
                      <c:pt idx="90">
                        <c:v>0.46875</c:v>
                      </c:pt>
                      <c:pt idx="91">
                        <c:v>0.47916666666666702</c:v>
                      </c:pt>
                      <c:pt idx="92">
                        <c:v>0.47916666666666702</c:v>
                      </c:pt>
                      <c:pt idx="93">
                        <c:v>0.48958333333333298</c:v>
                      </c:pt>
                      <c:pt idx="94">
                        <c:v>0.48958333333333298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0.51041666666666696</c:v>
                      </c:pt>
                      <c:pt idx="98">
                        <c:v>0.51041666666666696</c:v>
                      </c:pt>
                      <c:pt idx="99">
                        <c:v>0.52083333333333304</c:v>
                      </c:pt>
                      <c:pt idx="100">
                        <c:v>0.52083333333333304</c:v>
                      </c:pt>
                      <c:pt idx="101">
                        <c:v>0.53125</c:v>
                      </c:pt>
                      <c:pt idx="102">
                        <c:v>0.53125</c:v>
                      </c:pt>
                      <c:pt idx="103">
                        <c:v>0.54166666666666696</c:v>
                      </c:pt>
                      <c:pt idx="104">
                        <c:v>0.54166666666666696</c:v>
                      </c:pt>
                      <c:pt idx="105">
                        <c:v>0.55208333333333304</c:v>
                      </c:pt>
                      <c:pt idx="106">
                        <c:v>0.55208333333333304</c:v>
                      </c:pt>
                      <c:pt idx="107">
                        <c:v>0.5625</c:v>
                      </c:pt>
                      <c:pt idx="108">
                        <c:v>0.5625</c:v>
                      </c:pt>
                      <c:pt idx="109">
                        <c:v>0.57291666666666696</c:v>
                      </c:pt>
                      <c:pt idx="110">
                        <c:v>0.57291666666666696</c:v>
                      </c:pt>
                      <c:pt idx="111">
                        <c:v>0.58333333333333304</c:v>
                      </c:pt>
                      <c:pt idx="112">
                        <c:v>0.58333333333333304</c:v>
                      </c:pt>
                      <c:pt idx="113">
                        <c:v>0.59375</c:v>
                      </c:pt>
                      <c:pt idx="114">
                        <c:v>0.59375</c:v>
                      </c:pt>
                      <c:pt idx="115">
                        <c:v>0.60416666666666696</c:v>
                      </c:pt>
                      <c:pt idx="116">
                        <c:v>0.60416666666666696</c:v>
                      </c:pt>
                      <c:pt idx="117">
                        <c:v>0.61458333333333304</c:v>
                      </c:pt>
                      <c:pt idx="118">
                        <c:v>0.61458333333333304</c:v>
                      </c:pt>
                      <c:pt idx="119">
                        <c:v>0.625</c:v>
                      </c:pt>
                      <c:pt idx="120">
                        <c:v>0.625</c:v>
                      </c:pt>
                      <c:pt idx="121">
                        <c:v>0.63541666666666696</c:v>
                      </c:pt>
                      <c:pt idx="122">
                        <c:v>0.63541666666666696</c:v>
                      </c:pt>
                      <c:pt idx="123">
                        <c:v>0.64583333333333304</c:v>
                      </c:pt>
                      <c:pt idx="124">
                        <c:v>0.64583333333333304</c:v>
                      </c:pt>
                      <c:pt idx="125">
                        <c:v>0.65625</c:v>
                      </c:pt>
                      <c:pt idx="126">
                        <c:v>0.65625</c:v>
                      </c:pt>
                      <c:pt idx="127">
                        <c:v>0.66666666666666696</c:v>
                      </c:pt>
                      <c:pt idx="128">
                        <c:v>0.66666666666666696</c:v>
                      </c:pt>
                      <c:pt idx="129">
                        <c:v>0.67708333333333304</c:v>
                      </c:pt>
                      <c:pt idx="130">
                        <c:v>0.67708333333333304</c:v>
                      </c:pt>
                      <c:pt idx="131">
                        <c:v>0.6875</c:v>
                      </c:pt>
                      <c:pt idx="132">
                        <c:v>0.6875</c:v>
                      </c:pt>
                      <c:pt idx="133">
                        <c:v>0.69791666666666696</c:v>
                      </c:pt>
                      <c:pt idx="134">
                        <c:v>0.69791666666666696</c:v>
                      </c:pt>
                      <c:pt idx="135">
                        <c:v>0.70833333333333304</c:v>
                      </c:pt>
                      <c:pt idx="136">
                        <c:v>0.70833333333333304</c:v>
                      </c:pt>
                      <c:pt idx="137">
                        <c:v>0.71875</c:v>
                      </c:pt>
                      <c:pt idx="138">
                        <c:v>0.71875</c:v>
                      </c:pt>
                      <c:pt idx="139">
                        <c:v>0.72916666666666696</c:v>
                      </c:pt>
                      <c:pt idx="140">
                        <c:v>0.72916666666666696</c:v>
                      </c:pt>
                      <c:pt idx="141">
                        <c:v>0.73958333333333304</c:v>
                      </c:pt>
                      <c:pt idx="142">
                        <c:v>0.73958333333333304</c:v>
                      </c:pt>
                      <c:pt idx="143">
                        <c:v>0.75</c:v>
                      </c:pt>
                      <c:pt idx="144">
                        <c:v>0.75</c:v>
                      </c:pt>
                      <c:pt idx="145">
                        <c:v>0.76041666666666696</c:v>
                      </c:pt>
                      <c:pt idx="146">
                        <c:v>0.76041666666666696</c:v>
                      </c:pt>
                      <c:pt idx="147">
                        <c:v>0.77083333333333304</c:v>
                      </c:pt>
                      <c:pt idx="148">
                        <c:v>0.77083333333333304</c:v>
                      </c:pt>
                      <c:pt idx="149">
                        <c:v>0.78125</c:v>
                      </c:pt>
                      <c:pt idx="150">
                        <c:v>0.78125</c:v>
                      </c:pt>
                      <c:pt idx="151">
                        <c:v>0.79166666666666696</c:v>
                      </c:pt>
                      <c:pt idx="152">
                        <c:v>0.79166666666666696</c:v>
                      </c:pt>
                      <c:pt idx="153">
                        <c:v>0.80208333333333304</c:v>
                      </c:pt>
                      <c:pt idx="154">
                        <c:v>0.80208333333333304</c:v>
                      </c:pt>
                      <c:pt idx="155">
                        <c:v>0.8125</c:v>
                      </c:pt>
                      <c:pt idx="156">
                        <c:v>0.8125</c:v>
                      </c:pt>
                      <c:pt idx="157">
                        <c:v>0.82291666666666696</c:v>
                      </c:pt>
                      <c:pt idx="158">
                        <c:v>0.82291666666666696</c:v>
                      </c:pt>
                      <c:pt idx="159">
                        <c:v>0.83333333333333304</c:v>
                      </c:pt>
                      <c:pt idx="160">
                        <c:v>0.83333333333333304</c:v>
                      </c:pt>
                      <c:pt idx="161">
                        <c:v>0.84375</c:v>
                      </c:pt>
                      <c:pt idx="162">
                        <c:v>0.84375</c:v>
                      </c:pt>
                      <c:pt idx="163">
                        <c:v>0.85416666666666696</c:v>
                      </c:pt>
                      <c:pt idx="164">
                        <c:v>0.85416666666666696</c:v>
                      </c:pt>
                      <c:pt idx="165">
                        <c:v>0.86458333333333304</c:v>
                      </c:pt>
                      <c:pt idx="166">
                        <c:v>0.86458333333333304</c:v>
                      </c:pt>
                      <c:pt idx="167">
                        <c:v>0.875</c:v>
                      </c:pt>
                      <c:pt idx="168">
                        <c:v>0.875</c:v>
                      </c:pt>
                      <c:pt idx="169">
                        <c:v>0.88541666666666696</c:v>
                      </c:pt>
                      <c:pt idx="170">
                        <c:v>0.88541666666666696</c:v>
                      </c:pt>
                      <c:pt idx="171">
                        <c:v>0.89583333333333304</c:v>
                      </c:pt>
                      <c:pt idx="172">
                        <c:v>0.89583333333333304</c:v>
                      </c:pt>
                      <c:pt idx="173">
                        <c:v>0.90625</c:v>
                      </c:pt>
                      <c:pt idx="174">
                        <c:v>0.90625</c:v>
                      </c:pt>
                      <c:pt idx="175">
                        <c:v>0.91666666666666696</c:v>
                      </c:pt>
                      <c:pt idx="176">
                        <c:v>0.91666666666666696</c:v>
                      </c:pt>
                      <c:pt idx="177">
                        <c:v>0.92708333333333304</c:v>
                      </c:pt>
                      <c:pt idx="178">
                        <c:v>0.92708333333333304</c:v>
                      </c:pt>
                      <c:pt idx="179">
                        <c:v>0.9375</c:v>
                      </c:pt>
                      <c:pt idx="180">
                        <c:v>0.9375</c:v>
                      </c:pt>
                      <c:pt idx="181">
                        <c:v>0.94791666666666696</c:v>
                      </c:pt>
                      <c:pt idx="182">
                        <c:v>0.94791666666666696</c:v>
                      </c:pt>
                      <c:pt idx="183">
                        <c:v>0.95833333333333304</c:v>
                      </c:pt>
                      <c:pt idx="184">
                        <c:v>0.95833333333333304</c:v>
                      </c:pt>
                      <c:pt idx="185">
                        <c:v>0.96875</c:v>
                      </c:pt>
                      <c:pt idx="186">
                        <c:v>0.96875</c:v>
                      </c:pt>
                      <c:pt idx="187">
                        <c:v>0.97916666666666696</c:v>
                      </c:pt>
                      <c:pt idx="188">
                        <c:v>0.97916666666666696</c:v>
                      </c:pt>
                      <c:pt idx="189">
                        <c:v>0.98958333333333304</c:v>
                      </c:pt>
                      <c:pt idx="190">
                        <c:v>0.98958333333333304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Planilha1!$B$2:$B$192</c15:sqref>
                        </c15:formulaRef>
                      </c:ext>
                    </c:extLst>
                    <c:numCache>
                      <c:formatCode>0.00</c:formatCode>
                      <c:ptCount val="191"/>
                      <c:pt idx="0">
                        <c:v>1.1831706766143253</c:v>
                      </c:pt>
                      <c:pt idx="1">
                        <c:v>1.1831706766143253</c:v>
                      </c:pt>
                      <c:pt idx="2">
                        <c:v>1.1107815716872513</c:v>
                      </c:pt>
                      <c:pt idx="3">
                        <c:v>1.1107815716872513</c:v>
                      </c:pt>
                      <c:pt idx="4">
                        <c:v>1.1087080634684678</c:v>
                      </c:pt>
                      <c:pt idx="5">
                        <c:v>1.1087080634684678</c:v>
                      </c:pt>
                      <c:pt idx="6">
                        <c:v>1.0913688469074057</c:v>
                      </c:pt>
                      <c:pt idx="7">
                        <c:v>1.0913688469074057</c:v>
                      </c:pt>
                      <c:pt idx="8">
                        <c:v>1.0758511792994419</c:v>
                      </c:pt>
                      <c:pt idx="9">
                        <c:v>1.0758511792994419</c:v>
                      </c:pt>
                      <c:pt idx="10">
                        <c:v>1.3013972990597453</c:v>
                      </c:pt>
                      <c:pt idx="11">
                        <c:v>1.3013972990597453</c:v>
                      </c:pt>
                      <c:pt idx="12">
                        <c:v>0.80945676227949315</c:v>
                      </c:pt>
                      <c:pt idx="13">
                        <c:v>0.80945676227949315</c:v>
                      </c:pt>
                      <c:pt idx="14">
                        <c:v>1.0296974798454155</c:v>
                      </c:pt>
                      <c:pt idx="15">
                        <c:v>1.0296974798454155</c:v>
                      </c:pt>
                      <c:pt idx="16">
                        <c:v>1.5270219382837955</c:v>
                      </c:pt>
                      <c:pt idx="17">
                        <c:v>1.5270219382837955</c:v>
                      </c:pt>
                      <c:pt idx="18">
                        <c:v>1.0411177118846842</c:v>
                      </c:pt>
                      <c:pt idx="19">
                        <c:v>1.0411177118846842</c:v>
                      </c:pt>
                      <c:pt idx="20">
                        <c:v>0.80600436723382585</c:v>
                      </c:pt>
                      <c:pt idx="21">
                        <c:v>0.80600436723382585</c:v>
                      </c:pt>
                      <c:pt idx="22">
                        <c:v>2.1970148884338494</c:v>
                      </c:pt>
                      <c:pt idx="23">
                        <c:v>2.1970148884338494</c:v>
                      </c:pt>
                      <c:pt idx="24">
                        <c:v>2.2088237616432873</c:v>
                      </c:pt>
                      <c:pt idx="25">
                        <c:v>2.2088237616432873</c:v>
                      </c:pt>
                      <c:pt idx="26">
                        <c:v>2.2307066705418714</c:v>
                      </c:pt>
                      <c:pt idx="27">
                        <c:v>2.2307066705418714</c:v>
                      </c:pt>
                      <c:pt idx="28">
                        <c:v>2.2301111653906402</c:v>
                      </c:pt>
                      <c:pt idx="29">
                        <c:v>2.2301111653906402</c:v>
                      </c:pt>
                      <c:pt idx="30">
                        <c:v>2.2253975150520859</c:v>
                      </c:pt>
                      <c:pt idx="31">
                        <c:v>2.2253975150520859</c:v>
                      </c:pt>
                      <c:pt idx="32">
                        <c:v>2.22745401748274</c:v>
                      </c:pt>
                      <c:pt idx="33">
                        <c:v>2.22745401748274</c:v>
                      </c:pt>
                      <c:pt idx="34">
                        <c:v>2.2311663071138379</c:v>
                      </c:pt>
                      <c:pt idx="35">
                        <c:v>2.2311663071138379</c:v>
                      </c:pt>
                      <c:pt idx="36">
                        <c:v>2.2415132767842354</c:v>
                      </c:pt>
                      <c:pt idx="37">
                        <c:v>2.2415132767842354</c:v>
                      </c:pt>
                      <c:pt idx="38">
                        <c:v>0.9610323251587326</c:v>
                      </c:pt>
                      <c:pt idx="39">
                        <c:v>0.9610323251587326</c:v>
                      </c:pt>
                      <c:pt idx="40">
                        <c:v>1.5271156635959178</c:v>
                      </c:pt>
                      <c:pt idx="41">
                        <c:v>1.5271156635959178</c:v>
                      </c:pt>
                      <c:pt idx="42">
                        <c:v>0.80703407610831401</c:v>
                      </c:pt>
                      <c:pt idx="43">
                        <c:v>0.80703407610831401</c:v>
                      </c:pt>
                      <c:pt idx="44">
                        <c:v>1.4529595520867056</c:v>
                      </c:pt>
                      <c:pt idx="45">
                        <c:v>1.4529595520867056</c:v>
                      </c:pt>
                      <c:pt idx="46">
                        <c:v>1.0919357123933626</c:v>
                      </c:pt>
                      <c:pt idx="47">
                        <c:v>1.0919357123933626</c:v>
                      </c:pt>
                      <c:pt idx="48">
                        <c:v>1.6175463424582308</c:v>
                      </c:pt>
                      <c:pt idx="49">
                        <c:v>1.6175463424582308</c:v>
                      </c:pt>
                      <c:pt idx="50">
                        <c:v>1.3920428333927086</c:v>
                      </c:pt>
                      <c:pt idx="51">
                        <c:v>1.3920428333927086</c:v>
                      </c:pt>
                      <c:pt idx="52">
                        <c:v>1.4030206983505269</c:v>
                      </c:pt>
                      <c:pt idx="53">
                        <c:v>1.4030206983505269</c:v>
                      </c:pt>
                      <c:pt idx="54">
                        <c:v>1.3732570116332921</c:v>
                      </c:pt>
                      <c:pt idx="55">
                        <c:v>1.3732570116332921</c:v>
                      </c:pt>
                      <c:pt idx="56">
                        <c:v>1.2704708812090106</c:v>
                      </c:pt>
                      <c:pt idx="57">
                        <c:v>1.2704708812090106</c:v>
                      </c:pt>
                      <c:pt idx="58">
                        <c:v>1.2102609057554492</c:v>
                      </c:pt>
                      <c:pt idx="59">
                        <c:v>1.2102609057554492</c:v>
                      </c:pt>
                      <c:pt idx="60">
                        <c:v>1.2284090727440919</c:v>
                      </c:pt>
                      <c:pt idx="61">
                        <c:v>1.2284090727440919</c:v>
                      </c:pt>
                      <c:pt idx="62">
                        <c:v>1.2505728327450585</c:v>
                      </c:pt>
                      <c:pt idx="63">
                        <c:v>1.2505728327450585</c:v>
                      </c:pt>
                      <c:pt idx="64">
                        <c:v>0.94320649912943244</c:v>
                      </c:pt>
                      <c:pt idx="65">
                        <c:v>0.94320649912943244</c:v>
                      </c:pt>
                      <c:pt idx="66">
                        <c:v>0.97722614066550639</c:v>
                      </c:pt>
                      <c:pt idx="67">
                        <c:v>0.97722614066550639</c:v>
                      </c:pt>
                      <c:pt idx="68">
                        <c:v>1.0159135248632141</c:v>
                      </c:pt>
                      <c:pt idx="69">
                        <c:v>1.0159135248632141</c:v>
                      </c:pt>
                      <c:pt idx="70">
                        <c:v>1.0719216995657845</c:v>
                      </c:pt>
                      <c:pt idx="71">
                        <c:v>1.0719216995657845</c:v>
                      </c:pt>
                      <c:pt idx="72">
                        <c:v>0.80167365554819126</c:v>
                      </c:pt>
                      <c:pt idx="73">
                        <c:v>0.80167365554819126</c:v>
                      </c:pt>
                      <c:pt idx="74">
                        <c:v>0.84970656699827851</c:v>
                      </c:pt>
                      <c:pt idx="75">
                        <c:v>0.84970656699827851</c:v>
                      </c:pt>
                      <c:pt idx="76">
                        <c:v>0.90128535436897006</c:v>
                      </c:pt>
                      <c:pt idx="77">
                        <c:v>0.90128535436897006</c:v>
                      </c:pt>
                      <c:pt idx="78">
                        <c:v>0.9567026706349262</c:v>
                      </c:pt>
                      <c:pt idx="79">
                        <c:v>0.9567026706349262</c:v>
                      </c:pt>
                      <c:pt idx="80">
                        <c:v>0.46754107840915965</c:v>
                      </c:pt>
                      <c:pt idx="81">
                        <c:v>0.46754107840915965</c:v>
                      </c:pt>
                      <c:pt idx="82">
                        <c:v>1.0729600225544287</c:v>
                      </c:pt>
                      <c:pt idx="83">
                        <c:v>1.0729600225544287</c:v>
                      </c:pt>
                      <c:pt idx="84">
                        <c:v>0.69866937817539998</c:v>
                      </c:pt>
                      <c:pt idx="85">
                        <c:v>0.69866937817539998</c:v>
                      </c:pt>
                      <c:pt idx="86">
                        <c:v>0.68074968233558508</c:v>
                      </c:pt>
                      <c:pt idx="87">
                        <c:v>0.68074968233558508</c:v>
                      </c:pt>
                      <c:pt idx="88">
                        <c:v>0.90055818801452259</c:v>
                      </c:pt>
                      <c:pt idx="89">
                        <c:v>0.90055818801452259</c:v>
                      </c:pt>
                      <c:pt idx="90">
                        <c:v>0.86893017556072938</c:v>
                      </c:pt>
                      <c:pt idx="91">
                        <c:v>0.86893017556072938</c:v>
                      </c:pt>
                      <c:pt idx="92">
                        <c:v>1.7587712329919432</c:v>
                      </c:pt>
                      <c:pt idx="93">
                        <c:v>1.7587712329919432</c:v>
                      </c:pt>
                      <c:pt idx="94">
                        <c:v>1.7923607505187118</c:v>
                      </c:pt>
                      <c:pt idx="95">
                        <c:v>1.7923607505187118</c:v>
                      </c:pt>
                      <c:pt idx="96">
                        <c:v>1.6739220083385007</c:v>
                      </c:pt>
                      <c:pt idx="97">
                        <c:v>1.6739220083385007</c:v>
                      </c:pt>
                      <c:pt idx="98">
                        <c:v>1.6768223519502594</c:v>
                      </c:pt>
                      <c:pt idx="99">
                        <c:v>1.6768223519502594</c:v>
                      </c:pt>
                      <c:pt idx="100">
                        <c:v>0.43896580732444301</c:v>
                      </c:pt>
                      <c:pt idx="101">
                        <c:v>0.43896580732444301</c:v>
                      </c:pt>
                      <c:pt idx="102">
                        <c:v>1.0776282104696406</c:v>
                      </c:pt>
                      <c:pt idx="103">
                        <c:v>1.0776282104696406</c:v>
                      </c:pt>
                      <c:pt idx="104">
                        <c:v>0.58415683681696307</c:v>
                      </c:pt>
                      <c:pt idx="105">
                        <c:v>0.58415683681696307</c:v>
                      </c:pt>
                      <c:pt idx="106">
                        <c:v>0.4206642960841816</c:v>
                      </c:pt>
                      <c:pt idx="107">
                        <c:v>0.4206642960841816</c:v>
                      </c:pt>
                      <c:pt idx="108">
                        <c:v>1.0815089504946318</c:v>
                      </c:pt>
                      <c:pt idx="109">
                        <c:v>1.0815089504946318</c:v>
                      </c:pt>
                      <c:pt idx="110">
                        <c:v>0.7274127095397771</c:v>
                      </c:pt>
                      <c:pt idx="111">
                        <c:v>0.7274127095397771</c:v>
                      </c:pt>
                      <c:pt idx="112">
                        <c:v>0.53937931921793214</c:v>
                      </c:pt>
                      <c:pt idx="113">
                        <c:v>0.53937931921793214</c:v>
                      </c:pt>
                      <c:pt idx="114">
                        <c:v>1.0842329085579352</c:v>
                      </c:pt>
                      <c:pt idx="115">
                        <c:v>1.0842329085579352</c:v>
                      </c:pt>
                      <c:pt idx="116">
                        <c:v>0.85600161214801462</c:v>
                      </c:pt>
                      <c:pt idx="117">
                        <c:v>0.85600161214801462</c:v>
                      </c:pt>
                      <c:pt idx="118">
                        <c:v>0.42321063313673962</c:v>
                      </c:pt>
                      <c:pt idx="119">
                        <c:v>0.42321063313673962</c:v>
                      </c:pt>
                      <c:pt idx="120">
                        <c:v>0.85881229613926691</c:v>
                      </c:pt>
                      <c:pt idx="121">
                        <c:v>0.85881229613926691</c:v>
                      </c:pt>
                      <c:pt idx="122">
                        <c:v>1.3151181277740795</c:v>
                      </c:pt>
                      <c:pt idx="123">
                        <c:v>1.3151181277740795</c:v>
                      </c:pt>
                      <c:pt idx="124">
                        <c:v>1.2783067902502905</c:v>
                      </c:pt>
                      <c:pt idx="125">
                        <c:v>1.2783067902502905</c:v>
                      </c:pt>
                      <c:pt idx="126">
                        <c:v>1.2784032736190878</c:v>
                      </c:pt>
                      <c:pt idx="127">
                        <c:v>1.2784032736190878</c:v>
                      </c:pt>
                      <c:pt idx="128">
                        <c:v>1.0185760894503659</c:v>
                      </c:pt>
                      <c:pt idx="129">
                        <c:v>1.0185760894503659</c:v>
                      </c:pt>
                      <c:pt idx="130">
                        <c:v>1.0256178284331841</c:v>
                      </c:pt>
                      <c:pt idx="131">
                        <c:v>1.0256178284331841</c:v>
                      </c:pt>
                      <c:pt idx="132">
                        <c:v>0.97478270912034537</c:v>
                      </c:pt>
                      <c:pt idx="133">
                        <c:v>0.97478270912034537</c:v>
                      </c:pt>
                      <c:pt idx="134">
                        <c:v>0.92208326088266013</c:v>
                      </c:pt>
                      <c:pt idx="135">
                        <c:v>0.92208326088266013</c:v>
                      </c:pt>
                      <c:pt idx="136">
                        <c:v>0.58951072085247103</c:v>
                      </c:pt>
                      <c:pt idx="137">
                        <c:v>0.58951072085247103</c:v>
                      </c:pt>
                      <c:pt idx="138">
                        <c:v>0.56287911668492374</c:v>
                      </c:pt>
                      <c:pt idx="139">
                        <c:v>0.56287911668492374</c:v>
                      </c:pt>
                      <c:pt idx="140">
                        <c:v>0.51165646678215648</c:v>
                      </c:pt>
                      <c:pt idx="141">
                        <c:v>0.51165646678215648</c:v>
                      </c:pt>
                      <c:pt idx="142">
                        <c:v>0.99713794933298971</c:v>
                      </c:pt>
                      <c:pt idx="143">
                        <c:v>0.99713794933298971</c:v>
                      </c:pt>
                      <c:pt idx="144">
                        <c:v>1.6285430052657499</c:v>
                      </c:pt>
                      <c:pt idx="145">
                        <c:v>1.6285430052657499</c:v>
                      </c:pt>
                      <c:pt idx="146">
                        <c:v>1.1205216820749164</c:v>
                      </c:pt>
                      <c:pt idx="147">
                        <c:v>1.1205216820749164</c:v>
                      </c:pt>
                      <c:pt idx="148">
                        <c:v>2.5874250617167638</c:v>
                      </c:pt>
                      <c:pt idx="149">
                        <c:v>2.5874250617167638</c:v>
                      </c:pt>
                      <c:pt idx="150">
                        <c:v>1.6437565391504911</c:v>
                      </c:pt>
                      <c:pt idx="151">
                        <c:v>1.6437565391504911</c:v>
                      </c:pt>
                      <c:pt idx="152">
                        <c:v>1.5426886140760876</c:v>
                      </c:pt>
                      <c:pt idx="153">
                        <c:v>1.5426886140760876</c:v>
                      </c:pt>
                      <c:pt idx="154">
                        <c:v>0.58791979044764253</c:v>
                      </c:pt>
                      <c:pt idx="155">
                        <c:v>0.58791979044764253</c:v>
                      </c:pt>
                      <c:pt idx="156">
                        <c:v>2.8829518778502008</c:v>
                      </c:pt>
                      <c:pt idx="157">
                        <c:v>2.8829518778502008</c:v>
                      </c:pt>
                      <c:pt idx="158">
                        <c:v>2.0335922919798843</c:v>
                      </c:pt>
                      <c:pt idx="159">
                        <c:v>2.0335922919798843</c:v>
                      </c:pt>
                      <c:pt idx="160">
                        <c:v>0.62433652784375826</c:v>
                      </c:pt>
                      <c:pt idx="161">
                        <c:v>0.62433652784375826</c:v>
                      </c:pt>
                      <c:pt idx="162">
                        <c:v>1.7888937922638113</c:v>
                      </c:pt>
                      <c:pt idx="163">
                        <c:v>1.7888937922638113</c:v>
                      </c:pt>
                      <c:pt idx="164">
                        <c:v>1.6337376166324873</c:v>
                      </c:pt>
                      <c:pt idx="165">
                        <c:v>1.6337376166324873</c:v>
                      </c:pt>
                      <c:pt idx="166">
                        <c:v>1.4112060444881889</c:v>
                      </c:pt>
                      <c:pt idx="167">
                        <c:v>1.4112060444881889</c:v>
                      </c:pt>
                      <c:pt idx="168">
                        <c:v>1.9033551954377828</c:v>
                      </c:pt>
                      <c:pt idx="169">
                        <c:v>1.9033551954377828</c:v>
                      </c:pt>
                      <c:pt idx="170">
                        <c:v>1.9137985108155977</c:v>
                      </c:pt>
                      <c:pt idx="171">
                        <c:v>1.9137985108155977</c:v>
                      </c:pt>
                      <c:pt idx="172">
                        <c:v>1.7724282355006649</c:v>
                      </c:pt>
                      <c:pt idx="173">
                        <c:v>1.7724282355006649</c:v>
                      </c:pt>
                      <c:pt idx="174">
                        <c:v>1.5434628890906319</c:v>
                      </c:pt>
                      <c:pt idx="175">
                        <c:v>1.5434628890906319</c:v>
                      </c:pt>
                      <c:pt idx="176">
                        <c:v>1.2297254409013421</c:v>
                      </c:pt>
                      <c:pt idx="177">
                        <c:v>1.2297254409013421</c:v>
                      </c:pt>
                      <c:pt idx="178">
                        <c:v>1.5787911863194575</c:v>
                      </c:pt>
                      <c:pt idx="179">
                        <c:v>1.5787911863194575</c:v>
                      </c:pt>
                      <c:pt idx="180">
                        <c:v>1.5241946660449905</c:v>
                      </c:pt>
                      <c:pt idx="181">
                        <c:v>1.5241946660449905</c:v>
                      </c:pt>
                      <c:pt idx="182">
                        <c:v>1.4716196587433859</c:v>
                      </c:pt>
                      <c:pt idx="183">
                        <c:v>1.4716196587433859</c:v>
                      </c:pt>
                      <c:pt idx="184">
                        <c:v>1.4211380122985944</c:v>
                      </c:pt>
                      <c:pt idx="185">
                        <c:v>1.4211380122985944</c:v>
                      </c:pt>
                      <c:pt idx="186">
                        <c:v>1.3527972390569103</c:v>
                      </c:pt>
                      <c:pt idx="187">
                        <c:v>1.3527972390569103</c:v>
                      </c:pt>
                      <c:pt idx="188">
                        <c:v>1.2754747037867902</c:v>
                      </c:pt>
                      <c:pt idx="189">
                        <c:v>1.2754747037867902</c:v>
                      </c:pt>
                      <c:pt idx="190">
                        <c:v>0.36425898753496805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22-4843-8A15-F7D7D43B78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FO - Min Consumo Energia (Fase C)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Planilha1!$A$2:$A$192</c15:sqref>
                        </c15:formulaRef>
                      </c:ext>
                    </c:extLst>
                    <c:numCache>
                      <c:formatCode>h:mm</c:formatCode>
                      <c:ptCount val="19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1.0416666666666666E-2</c:v>
                      </c:pt>
                      <c:pt idx="3">
                        <c:v>2.0833333333333301E-2</c:v>
                      </c:pt>
                      <c:pt idx="4">
                        <c:v>2.0833333333333301E-2</c:v>
                      </c:pt>
                      <c:pt idx="5">
                        <c:v>3.125E-2</c:v>
                      </c:pt>
                      <c:pt idx="6">
                        <c:v>3.125E-2</c:v>
                      </c:pt>
                      <c:pt idx="7">
                        <c:v>4.1666666666666699E-2</c:v>
                      </c:pt>
                      <c:pt idx="8">
                        <c:v>4.1666666666666699E-2</c:v>
                      </c:pt>
                      <c:pt idx="9">
                        <c:v>5.2083333333333301E-2</c:v>
                      </c:pt>
                      <c:pt idx="10">
                        <c:v>5.2083333333333301E-2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7.2916666666666699E-2</c:v>
                      </c:pt>
                      <c:pt idx="14">
                        <c:v>7.2916666666666699E-2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9.375E-2</c:v>
                      </c:pt>
                      <c:pt idx="18">
                        <c:v>9.375E-2</c:v>
                      </c:pt>
                      <c:pt idx="19">
                        <c:v>0.104166666666667</c:v>
                      </c:pt>
                      <c:pt idx="20">
                        <c:v>0.104166666666667</c:v>
                      </c:pt>
                      <c:pt idx="21">
                        <c:v>0.114583333333333</c:v>
                      </c:pt>
                      <c:pt idx="22">
                        <c:v>0.114583333333333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0.13541666666666699</c:v>
                      </c:pt>
                      <c:pt idx="26">
                        <c:v>0.13541666666666699</c:v>
                      </c:pt>
                      <c:pt idx="27">
                        <c:v>0.14583333333333301</c:v>
                      </c:pt>
                      <c:pt idx="28">
                        <c:v>0.14583333333333301</c:v>
                      </c:pt>
                      <c:pt idx="29">
                        <c:v>0.15625</c:v>
                      </c:pt>
                      <c:pt idx="30">
                        <c:v>0.15625</c:v>
                      </c:pt>
                      <c:pt idx="31">
                        <c:v>0.16666666666666699</c:v>
                      </c:pt>
                      <c:pt idx="32">
                        <c:v>0.16666666666666699</c:v>
                      </c:pt>
                      <c:pt idx="33">
                        <c:v>0.17708333333333301</c:v>
                      </c:pt>
                      <c:pt idx="34">
                        <c:v>0.17708333333333301</c:v>
                      </c:pt>
                      <c:pt idx="35">
                        <c:v>0.1875</c:v>
                      </c:pt>
                      <c:pt idx="36">
                        <c:v>0.1875</c:v>
                      </c:pt>
                      <c:pt idx="37">
                        <c:v>0.19791666666666699</c:v>
                      </c:pt>
                      <c:pt idx="38">
                        <c:v>0.19791666666666699</c:v>
                      </c:pt>
                      <c:pt idx="39">
                        <c:v>0.20833333333333301</c:v>
                      </c:pt>
                      <c:pt idx="40">
                        <c:v>0.20833333333333301</c:v>
                      </c:pt>
                      <c:pt idx="41">
                        <c:v>0.21875</c:v>
                      </c:pt>
                      <c:pt idx="42">
                        <c:v>0.21875</c:v>
                      </c:pt>
                      <c:pt idx="43">
                        <c:v>0.22916666666666699</c:v>
                      </c:pt>
                      <c:pt idx="44">
                        <c:v>0.22916666666666699</c:v>
                      </c:pt>
                      <c:pt idx="45">
                        <c:v>0.23958333333333301</c:v>
                      </c:pt>
                      <c:pt idx="46">
                        <c:v>0.23958333333333301</c:v>
                      </c:pt>
                      <c:pt idx="47">
                        <c:v>0.25</c:v>
                      </c:pt>
                      <c:pt idx="48">
                        <c:v>0.25</c:v>
                      </c:pt>
                      <c:pt idx="49">
                        <c:v>0.26041666666666702</c:v>
                      </c:pt>
                      <c:pt idx="50">
                        <c:v>0.26041666666666702</c:v>
                      </c:pt>
                      <c:pt idx="51">
                        <c:v>0.27083333333333298</c:v>
                      </c:pt>
                      <c:pt idx="52">
                        <c:v>0.27083333333333298</c:v>
                      </c:pt>
                      <c:pt idx="53">
                        <c:v>0.28125</c:v>
                      </c:pt>
                      <c:pt idx="54">
                        <c:v>0.28125</c:v>
                      </c:pt>
                      <c:pt idx="55">
                        <c:v>0.29166666666666702</c:v>
                      </c:pt>
                      <c:pt idx="56">
                        <c:v>0.29166666666666702</c:v>
                      </c:pt>
                      <c:pt idx="57">
                        <c:v>0.30208333333333298</c:v>
                      </c:pt>
                      <c:pt idx="58">
                        <c:v>0.30208333333333298</c:v>
                      </c:pt>
                      <c:pt idx="59">
                        <c:v>0.3125</c:v>
                      </c:pt>
                      <c:pt idx="60">
                        <c:v>0.3125</c:v>
                      </c:pt>
                      <c:pt idx="61">
                        <c:v>0.32291666666666702</c:v>
                      </c:pt>
                      <c:pt idx="62">
                        <c:v>0.32291666666666702</c:v>
                      </c:pt>
                      <c:pt idx="63">
                        <c:v>0.33333333333333298</c:v>
                      </c:pt>
                      <c:pt idx="64">
                        <c:v>0.33333333333333298</c:v>
                      </c:pt>
                      <c:pt idx="65">
                        <c:v>0.34375</c:v>
                      </c:pt>
                      <c:pt idx="66">
                        <c:v>0.34375</c:v>
                      </c:pt>
                      <c:pt idx="67">
                        <c:v>0.35416666666666702</c:v>
                      </c:pt>
                      <c:pt idx="68">
                        <c:v>0.35416666666666702</c:v>
                      </c:pt>
                      <c:pt idx="69">
                        <c:v>0.36458333333333298</c:v>
                      </c:pt>
                      <c:pt idx="70">
                        <c:v>0.36458333333333298</c:v>
                      </c:pt>
                      <c:pt idx="71">
                        <c:v>0.375</c:v>
                      </c:pt>
                      <c:pt idx="72">
                        <c:v>0.375</c:v>
                      </c:pt>
                      <c:pt idx="73">
                        <c:v>0.38541666666666702</c:v>
                      </c:pt>
                      <c:pt idx="74">
                        <c:v>0.38541666666666702</c:v>
                      </c:pt>
                      <c:pt idx="75">
                        <c:v>0.39583333333333298</c:v>
                      </c:pt>
                      <c:pt idx="76">
                        <c:v>0.39583333333333298</c:v>
                      </c:pt>
                      <c:pt idx="77">
                        <c:v>0.40625</c:v>
                      </c:pt>
                      <c:pt idx="78">
                        <c:v>0.40625</c:v>
                      </c:pt>
                      <c:pt idx="79">
                        <c:v>0.41666666666666702</c:v>
                      </c:pt>
                      <c:pt idx="80">
                        <c:v>0.41666666666666702</c:v>
                      </c:pt>
                      <c:pt idx="81">
                        <c:v>0.42708333333333298</c:v>
                      </c:pt>
                      <c:pt idx="82">
                        <c:v>0.42708333333333298</c:v>
                      </c:pt>
                      <c:pt idx="83">
                        <c:v>0.4375</c:v>
                      </c:pt>
                      <c:pt idx="84">
                        <c:v>0.4375</c:v>
                      </c:pt>
                      <c:pt idx="85">
                        <c:v>0.44791666666666702</c:v>
                      </c:pt>
                      <c:pt idx="86">
                        <c:v>0.44791666666666702</c:v>
                      </c:pt>
                      <c:pt idx="87">
                        <c:v>0.45833333333333298</c:v>
                      </c:pt>
                      <c:pt idx="88">
                        <c:v>0.45833333333333298</c:v>
                      </c:pt>
                      <c:pt idx="89">
                        <c:v>0.46875</c:v>
                      </c:pt>
                      <c:pt idx="90">
                        <c:v>0.46875</c:v>
                      </c:pt>
                      <c:pt idx="91">
                        <c:v>0.47916666666666702</c:v>
                      </c:pt>
                      <c:pt idx="92">
                        <c:v>0.47916666666666702</c:v>
                      </c:pt>
                      <c:pt idx="93">
                        <c:v>0.48958333333333298</c:v>
                      </c:pt>
                      <c:pt idx="94">
                        <c:v>0.48958333333333298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0.51041666666666696</c:v>
                      </c:pt>
                      <c:pt idx="98">
                        <c:v>0.51041666666666696</c:v>
                      </c:pt>
                      <c:pt idx="99">
                        <c:v>0.52083333333333304</c:v>
                      </c:pt>
                      <c:pt idx="100">
                        <c:v>0.52083333333333304</c:v>
                      </c:pt>
                      <c:pt idx="101">
                        <c:v>0.53125</c:v>
                      </c:pt>
                      <c:pt idx="102">
                        <c:v>0.53125</c:v>
                      </c:pt>
                      <c:pt idx="103">
                        <c:v>0.54166666666666696</c:v>
                      </c:pt>
                      <c:pt idx="104">
                        <c:v>0.54166666666666696</c:v>
                      </c:pt>
                      <c:pt idx="105">
                        <c:v>0.55208333333333304</c:v>
                      </c:pt>
                      <c:pt idx="106">
                        <c:v>0.55208333333333304</c:v>
                      </c:pt>
                      <c:pt idx="107">
                        <c:v>0.5625</c:v>
                      </c:pt>
                      <c:pt idx="108">
                        <c:v>0.5625</c:v>
                      </c:pt>
                      <c:pt idx="109">
                        <c:v>0.57291666666666696</c:v>
                      </c:pt>
                      <c:pt idx="110">
                        <c:v>0.57291666666666696</c:v>
                      </c:pt>
                      <c:pt idx="111">
                        <c:v>0.58333333333333304</c:v>
                      </c:pt>
                      <c:pt idx="112">
                        <c:v>0.58333333333333304</c:v>
                      </c:pt>
                      <c:pt idx="113">
                        <c:v>0.59375</c:v>
                      </c:pt>
                      <c:pt idx="114">
                        <c:v>0.59375</c:v>
                      </c:pt>
                      <c:pt idx="115">
                        <c:v>0.60416666666666696</c:v>
                      </c:pt>
                      <c:pt idx="116">
                        <c:v>0.60416666666666696</c:v>
                      </c:pt>
                      <c:pt idx="117">
                        <c:v>0.61458333333333304</c:v>
                      </c:pt>
                      <c:pt idx="118">
                        <c:v>0.61458333333333304</c:v>
                      </c:pt>
                      <c:pt idx="119">
                        <c:v>0.625</c:v>
                      </c:pt>
                      <c:pt idx="120">
                        <c:v>0.625</c:v>
                      </c:pt>
                      <c:pt idx="121">
                        <c:v>0.63541666666666696</c:v>
                      </c:pt>
                      <c:pt idx="122">
                        <c:v>0.63541666666666696</c:v>
                      </c:pt>
                      <c:pt idx="123">
                        <c:v>0.64583333333333304</c:v>
                      </c:pt>
                      <c:pt idx="124">
                        <c:v>0.64583333333333304</c:v>
                      </c:pt>
                      <c:pt idx="125">
                        <c:v>0.65625</c:v>
                      </c:pt>
                      <c:pt idx="126">
                        <c:v>0.65625</c:v>
                      </c:pt>
                      <c:pt idx="127">
                        <c:v>0.66666666666666696</c:v>
                      </c:pt>
                      <c:pt idx="128">
                        <c:v>0.66666666666666696</c:v>
                      </c:pt>
                      <c:pt idx="129">
                        <c:v>0.67708333333333304</c:v>
                      </c:pt>
                      <c:pt idx="130">
                        <c:v>0.67708333333333304</c:v>
                      </c:pt>
                      <c:pt idx="131">
                        <c:v>0.6875</c:v>
                      </c:pt>
                      <c:pt idx="132">
                        <c:v>0.6875</c:v>
                      </c:pt>
                      <c:pt idx="133">
                        <c:v>0.69791666666666696</c:v>
                      </c:pt>
                      <c:pt idx="134">
                        <c:v>0.69791666666666696</c:v>
                      </c:pt>
                      <c:pt idx="135">
                        <c:v>0.70833333333333304</c:v>
                      </c:pt>
                      <c:pt idx="136">
                        <c:v>0.70833333333333304</c:v>
                      </c:pt>
                      <c:pt idx="137">
                        <c:v>0.71875</c:v>
                      </c:pt>
                      <c:pt idx="138">
                        <c:v>0.71875</c:v>
                      </c:pt>
                      <c:pt idx="139">
                        <c:v>0.72916666666666696</c:v>
                      </c:pt>
                      <c:pt idx="140">
                        <c:v>0.72916666666666696</c:v>
                      </c:pt>
                      <c:pt idx="141">
                        <c:v>0.73958333333333304</c:v>
                      </c:pt>
                      <c:pt idx="142">
                        <c:v>0.73958333333333304</c:v>
                      </c:pt>
                      <c:pt idx="143">
                        <c:v>0.75</c:v>
                      </c:pt>
                      <c:pt idx="144">
                        <c:v>0.75</c:v>
                      </c:pt>
                      <c:pt idx="145">
                        <c:v>0.76041666666666696</c:v>
                      </c:pt>
                      <c:pt idx="146">
                        <c:v>0.76041666666666696</c:v>
                      </c:pt>
                      <c:pt idx="147">
                        <c:v>0.77083333333333304</c:v>
                      </c:pt>
                      <c:pt idx="148">
                        <c:v>0.77083333333333304</c:v>
                      </c:pt>
                      <c:pt idx="149">
                        <c:v>0.78125</c:v>
                      </c:pt>
                      <c:pt idx="150">
                        <c:v>0.78125</c:v>
                      </c:pt>
                      <c:pt idx="151">
                        <c:v>0.79166666666666696</c:v>
                      </c:pt>
                      <c:pt idx="152">
                        <c:v>0.79166666666666696</c:v>
                      </c:pt>
                      <c:pt idx="153">
                        <c:v>0.80208333333333304</c:v>
                      </c:pt>
                      <c:pt idx="154">
                        <c:v>0.80208333333333304</c:v>
                      </c:pt>
                      <c:pt idx="155">
                        <c:v>0.8125</c:v>
                      </c:pt>
                      <c:pt idx="156">
                        <c:v>0.8125</c:v>
                      </c:pt>
                      <c:pt idx="157">
                        <c:v>0.82291666666666696</c:v>
                      </c:pt>
                      <c:pt idx="158">
                        <c:v>0.82291666666666696</c:v>
                      </c:pt>
                      <c:pt idx="159">
                        <c:v>0.83333333333333304</c:v>
                      </c:pt>
                      <c:pt idx="160">
                        <c:v>0.83333333333333304</c:v>
                      </c:pt>
                      <c:pt idx="161">
                        <c:v>0.84375</c:v>
                      </c:pt>
                      <c:pt idx="162">
                        <c:v>0.84375</c:v>
                      </c:pt>
                      <c:pt idx="163">
                        <c:v>0.85416666666666696</c:v>
                      </c:pt>
                      <c:pt idx="164">
                        <c:v>0.85416666666666696</c:v>
                      </c:pt>
                      <c:pt idx="165">
                        <c:v>0.86458333333333304</c:v>
                      </c:pt>
                      <c:pt idx="166">
                        <c:v>0.86458333333333304</c:v>
                      </c:pt>
                      <c:pt idx="167">
                        <c:v>0.875</c:v>
                      </c:pt>
                      <c:pt idx="168">
                        <c:v>0.875</c:v>
                      </c:pt>
                      <c:pt idx="169">
                        <c:v>0.88541666666666696</c:v>
                      </c:pt>
                      <c:pt idx="170">
                        <c:v>0.88541666666666696</c:v>
                      </c:pt>
                      <c:pt idx="171">
                        <c:v>0.89583333333333304</c:v>
                      </c:pt>
                      <c:pt idx="172">
                        <c:v>0.89583333333333304</c:v>
                      </c:pt>
                      <c:pt idx="173">
                        <c:v>0.90625</c:v>
                      </c:pt>
                      <c:pt idx="174">
                        <c:v>0.90625</c:v>
                      </c:pt>
                      <c:pt idx="175">
                        <c:v>0.91666666666666696</c:v>
                      </c:pt>
                      <c:pt idx="176">
                        <c:v>0.91666666666666696</c:v>
                      </c:pt>
                      <c:pt idx="177">
                        <c:v>0.92708333333333304</c:v>
                      </c:pt>
                      <c:pt idx="178">
                        <c:v>0.92708333333333304</c:v>
                      </c:pt>
                      <c:pt idx="179">
                        <c:v>0.9375</c:v>
                      </c:pt>
                      <c:pt idx="180">
                        <c:v>0.9375</c:v>
                      </c:pt>
                      <c:pt idx="181">
                        <c:v>0.94791666666666696</c:v>
                      </c:pt>
                      <c:pt idx="182">
                        <c:v>0.94791666666666696</c:v>
                      </c:pt>
                      <c:pt idx="183">
                        <c:v>0.95833333333333304</c:v>
                      </c:pt>
                      <c:pt idx="184">
                        <c:v>0.95833333333333304</c:v>
                      </c:pt>
                      <c:pt idx="185">
                        <c:v>0.96875</c:v>
                      </c:pt>
                      <c:pt idx="186">
                        <c:v>0.96875</c:v>
                      </c:pt>
                      <c:pt idx="187">
                        <c:v>0.97916666666666696</c:v>
                      </c:pt>
                      <c:pt idx="188">
                        <c:v>0.97916666666666696</c:v>
                      </c:pt>
                      <c:pt idx="189">
                        <c:v>0.98958333333333304</c:v>
                      </c:pt>
                      <c:pt idx="190">
                        <c:v>0.98958333333333304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Planilha1!$D$2:$D$192</c15:sqref>
                        </c15:formulaRef>
                      </c:ext>
                    </c:extLst>
                    <c:numCache>
                      <c:formatCode>0.00</c:formatCode>
                      <c:ptCount val="191"/>
                      <c:pt idx="0">
                        <c:v>1.7559708710568065</c:v>
                      </c:pt>
                      <c:pt idx="1">
                        <c:v>1.7559708710568065</c:v>
                      </c:pt>
                      <c:pt idx="2">
                        <c:v>1.7156517886797427</c:v>
                      </c:pt>
                      <c:pt idx="3">
                        <c:v>1.7156517886797427</c:v>
                      </c:pt>
                      <c:pt idx="4">
                        <c:v>1.7205140685271945</c:v>
                      </c:pt>
                      <c:pt idx="5">
                        <c:v>1.7205140685271945</c:v>
                      </c:pt>
                      <c:pt idx="6">
                        <c:v>1.7065369172684193</c:v>
                      </c:pt>
                      <c:pt idx="7">
                        <c:v>1.7065369172684193</c:v>
                      </c:pt>
                      <c:pt idx="8">
                        <c:v>1.6925012259966019</c:v>
                      </c:pt>
                      <c:pt idx="9">
                        <c:v>1.6925012259966019</c:v>
                      </c:pt>
                      <c:pt idx="10">
                        <c:v>1.6784048170807899</c:v>
                      </c:pt>
                      <c:pt idx="11">
                        <c:v>1.6784048170807899</c:v>
                      </c:pt>
                      <c:pt idx="12">
                        <c:v>1.6763953054097951</c:v>
                      </c:pt>
                      <c:pt idx="13">
                        <c:v>1.6763953054097951</c:v>
                      </c:pt>
                      <c:pt idx="14">
                        <c:v>1.6622617483416984</c:v>
                      </c:pt>
                      <c:pt idx="15">
                        <c:v>1.6622617483416984</c:v>
                      </c:pt>
                      <c:pt idx="16">
                        <c:v>0.75960263296015507</c:v>
                      </c:pt>
                      <c:pt idx="17">
                        <c:v>0.75960263296015507</c:v>
                      </c:pt>
                      <c:pt idx="18">
                        <c:v>1.0160352602149199</c:v>
                      </c:pt>
                      <c:pt idx="19">
                        <c:v>1.0160352602149199</c:v>
                      </c:pt>
                      <c:pt idx="20">
                        <c:v>1.1295592636068281</c:v>
                      </c:pt>
                      <c:pt idx="21">
                        <c:v>1.1295592636068281</c:v>
                      </c:pt>
                      <c:pt idx="22">
                        <c:v>0.29937175885510647</c:v>
                      </c:pt>
                      <c:pt idx="23">
                        <c:v>0.29937175885510647</c:v>
                      </c:pt>
                      <c:pt idx="24">
                        <c:v>0.29928478076908621</c:v>
                      </c:pt>
                      <c:pt idx="25">
                        <c:v>0.29928478076908621</c:v>
                      </c:pt>
                      <c:pt idx="26">
                        <c:v>0.31775973627884319</c:v>
                      </c:pt>
                      <c:pt idx="27">
                        <c:v>0.31775973627884319</c:v>
                      </c:pt>
                      <c:pt idx="28">
                        <c:v>0.3175690161209056</c:v>
                      </c:pt>
                      <c:pt idx="29">
                        <c:v>0.3175690161209056</c:v>
                      </c:pt>
                      <c:pt idx="30">
                        <c:v>0.3174200056707201</c:v>
                      </c:pt>
                      <c:pt idx="31">
                        <c:v>0.3174200056707201</c:v>
                      </c:pt>
                      <c:pt idx="32">
                        <c:v>0.30698203530499951</c:v>
                      </c:pt>
                      <c:pt idx="33">
                        <c:v>0.30698203530499951</c:v>
                      </c:pt>
                      <c:pt idx="34">
                        <c:v>0.3167181870369935</c:v>
                      </c:pt>
                      <c:pt idx="35">
                        <c:v>0.3167181870369935</c:v>
                      </c:pt>
                      <c:pt idx="36">
                        <c:v>0.34684048206632401</c:v>
                      </c:pt>
                      <c:pt idx="37">
                        <c:v>0.34684048206632401</c:v>
                      </c:pt>
                      <c:pt idx="38">
                        <c:v>1.1608328734146014</c:v>
                      </c:pt>
                      <c:pt idx="39">
                        <c:v>1.1608328734146014</c:v>
                      </c:pt>
                      <c:pt idx="40">
                        <c:v>0.75989001835791992</c:v>
                      </c:pt>
                      <c:pt idx="41">
                        <c:v>0.75989001835791992</c:v>
                      </c:pt>
                      <c:pt idx="42">
                        <c:v>1.2544465273577827</c:v>
                      </c:pt>
                      <c:pt idx="43">
                        <c:v>1.2544465273577827</c:v>
                      </c:pt>
                      <c:pt idx="44">
                        <c:v>0.78361246799677708</c:v>
                      </c:pt>
                      <c:pt idx="45">
                        <c:v>0.78361246799677708</c:v>
                      </c:pt>
                      <c:pt idx="46">
                        <c:v>1.3107144959906409</c:v>
                      </c:pt>
                      <c:pt idx="47">
                        <c:v>1.3107144959906409</c:v>
                      </c:pt>
                      <c:pt idx="48">
                        <c:v>0.85671961574368072</c:v>
                      </c:pt>
                      <c:pt idx="49">
                        <c:v>0.85671961574368072</c:v>
                      </c:pt>
                      <c:pt idx="50">
                        <c:v>1.1489277827609532</c:v>
                      </c:pt>
                      <c:pt idx="51">
                        <c:v>1.1489277827609532</c:v>
                      </c:pt>
                      <c:pt idx="52">
                        <c:v>1.1604835759285865</c:v>
                      </c:pt>
                      <c:pt idx="53">
                        <c:v>1.1604835759285865</c:v>
                      </c:pt>
                      <c:pt idx="54">
                        <c:v>1.1692682711850175</c:v>
                      </c:pt>
                      <c:pt idx="55">
                        <c:v>1.1692682711850175</c:v>
                      </c:pt>
                      <c:pt idx="56">
                        <c:v>1.1578077603816621</c:v>
                      </c:pt>
                      <c:pt idx="57">
                        <c:v>1.1578077603816621</c:v>
                      </c:pt>
                      <c:pt idx="58">
                        <c:v>1.1409296647909546</c:v>
                      </c:pt>
                      <c:pt idx="59">
                        <c:v>1.1409296647909546</c:v>
                      </c:pt>
                      <c:pt idx="60">
                        <c:v>1.1088211082045651</c:v>
                      </c:pt>
                      <c:pt idx="61">
                        <c:v>1.1088211082045651</c:v>
                      </c:pt>
                      <c:pt idx="62">
                        <c:v>1.1322322244133489</c:v>
                      </c:pt>
                      <c:pt idx="63">
                        <c:v>1.1322322244133489</c:v>
                      </c:pt>
                      <c:pt idx="64">
                        <c:v>1.0541826075211069</c:v>
                      </c:pt>
                      <c:pt idx="65">
                        <c:v>1.0541826075211069</c:v>
                      </c:pt>
                      <c:pt idx="66">
                        <c:v>1.0796271671276154</c:v>
                      </c:pt>
                      <c:pt idx="67">
                        <c:v>1.0796271671276154</c:v>
                      </c:pt>
                      <c:pt idx="68">
                        <c:v>1.1063123835517705</c:v>
                      </c:pt>
                      <c:pt idx="69">
                        <c:v>1.1063123835517705</c:v>
                      </c:pt>
                      <c:pt idx="70">
                        <c:v>1.1478225124120889</c:v>
                      </c:pt>
                      <c:pt idx="71">
                        <c:v>1.1478225124120889</c:v>
                      </c:pt>
                      <c:pt idx="72">
                        <c:v>1.0781125776095928</c:v>
                      </c:pt>
                      <c:pt idx="73">
                        <c:v>1.0781125776095928</c:v>
                      </c:pt>
                      <c:pt idx="74">
                        <c:v>1.1107318758368288</c:v>
                      </c:pt>
                      <c:pt idx="75">
                        <c:v>1.1107318758368288</c:v>
                      </c:pt>
                      <c:pt idx="76">
                        <c:v>1.1451453794169544</c:v>
                      </c:pt>
                      <c:pt idx="77">
                        <c:v>1.1451453794169544</c:v>
                      </c:pt>
                      <c:pt idx="78">
                        <c:v>1.1814785694205376</c:v>
                      </c:pt>
                      <c:pt idx="79">
                        <c:v>1.1814785694205376</c:v>
                      </c:pt>
                      <c:pt idx="80">
                        <c:v>1.3204252799761143</c:v>
                      </c:pt>
                      <c:pt idx="81">
                        <c:v>1.3204252799761143</c:v>
                      </c:pt>
                      <c:pt idx="82">
                        <c:v>1.0133102634435318</c:v>
                      </c:pt>
                      <c:pt idx="83">
                        <c:v>1.0133102634435318</c:v>
                      </c:pt>
                      <c:pt idx="84">
                        <c:v>1.8678167067461411</c:v>
                      </c:pt>
                      <c:pt idx="85">
                        <c:v>1.8678167067461411</c:v>
                      </c:pt>
                      <c:pt idx="86">
                        <c:v>1.8794451973920387</c:v>
                      </c:pt>
                      <c:pt idx="87">
                        <c:v>1.8794451973920387</c:v>
                      </c:pt>
                      <c:pt idx="88">
                        <c:v>1.8075795556489347</c:v>
                      </c:pt>
                      <c:pt idx="89">
                        <c:v>1.8075795556489347</c:v>
                      </c:pt>
                      <c:pt idx="90">
                        <c:v>1.8257242343793327</c:v>
                      </c:pt>
                      <c:pt idx="91">
                        <c:v>1.8257242343793327</c:v>
                      </c:pt>
                      <c:pt idx="92">
                        <c:v>0.51287585242434652</c:v>
                      </c:pt>
                      <c:pt idx="93">
                        <c:v>0.51287585242434652</c:v>
                      </c:pt>
                      <c:pt idx="94">
                        <c:v>0.51274258648955617</c:v>
                      </c:pt>
                      <c:pt idx="95">
                        <c:v>0.51274258648955617</c:v>
                      </c:pt>
                      <c:pt idx="96">
                        <c:v>0.51298741699967654</c:v>
                      </c:pt>
                      <c:pt idx="97">
                        <c:v>0.51298741699967654</c:v>
                      </c:pt>
                      <c:pt idx="98">
                        <c:v>0.55406231598981726</c:v>
                      </c:pt>
                      <c:pt idx="99">
                        <c:v>0.55406231598981726</c:v>
                      </c:pt>
                      <c:pt idx="100">
                        <c:v>1.846424999830754</c:v>
                      </c:pt>
                      <c:pt idx="101">
                        <c:v>1.846424999830754</c:v>
                      </c:pt>
                      <c:pt idx="102">
                        <c:v>1.7832871333579459</c:v>
                      </c:pt>
                      <c:pt idx="103">
                        <c:v>1.7832871333579459</c:v>
                      </c:pt>
                      <c:pt idx="104">
                        <c:v>1.7894449893751971</c:v>
                      </c:pt>
                      <c:pt idx="105">
                        <c:v>1.7894449893751971</c:v>
                      </c:pt>
                      <c:pt idx="106">
                        <c:v>1.8052445956157852</c:v>
                      </c:pt>
                      <c:pt idx="107">
                        <c:v>1.8052445956157852</c:v>
                      </c:pt>
                      <c:pt idx="108">
                        <c:v>1.8085964171146642</c:v>
                      </c:pt>
                      <c:pt idx="109">
                        <c:v>1.8085964171146642</c:v>
                      </c:pt>
                      <c:pt idx="110">
                        <c:v>1.8243837151213558</c:v>
                      </c:pt>
                      <c:pt idx="111">
                        <c:v>1.8243837151213558</c:v>
                      </c:pt>
                      <c:pt idx="112">
                        <c:v>1.8523812161647506</c:v>
                      </c:pt>
                      <c:pt idx="113">
                        <c:v>1.8523812161647506</c:v>
                      </c:pt>
                      <c:pt idx="114">
                        <c:v>1.9336700907859128</c:v>
                      </c:pt>
                      <c:pt idx="115">
                        <c:v>1.9336700907859128</c:v>
                      </c:pt>
                      <c:pt idx="116">
                        <c:v>0.71767009830422779</c:v>
                      </c:pt>
                      <c:pt idx="117">
                        <c:v>0.71767009830422779</c:v>
                      </c:pt>
                      <c:pt idx="118">
                        <c:v>0.95659103591869399</c:v>
                      </c:pt>
                      <c:pt idx="119">
                        <c:v>0.95659103591869399</c:v>
                      </c:pt>
                      <c:pt idx="120">
                        <c:v>1.0453171432632298</c:v>
                      </c:pt>
                      <c:pt idx="121">
                        <c:v>1.0453171432632298</c:v>
                      </c:pt>
                      <c:pt idx="122">
                        <c:v>1.3464076054449483</c:v>
                      </c:pt>
                      <c:pt idx="123">
                        <c:v>1.3464076054449483</c:v>
                      </c:pt>
                      <c:pt idx="124">
                        <c:v>0.75003952562514997</c:v>
                      </c:pt>
                      <c:pt idx="125">
                        <c:v>0.75003952562514997</c:v>
                      </c:pt>
                      <c:pt idx="126">
                        <c:v>1.0919062642919493</c:v>
                      </c:pt>
                      <c:pt idx="127">
                        <c:v>1.0919062642919493</c:v>
                      </c:pt>
                      <c:pt idx="128">
                        <c:v>0.9917702606954899</c:v>
                      </c:pt>
                      <c:pt idx="129">
                        <c:v>0.9917702606954899</c:v>
                      </c:pt>
                      <c:pt idx="130">
                        <c:v>0.70297963697393118</c:v>
                      </c:pt>
                      <c:pt idx="131">
                        <c:v>0.70297963697393118</c:v>
                      </c:pt>
                      <c:pt idx="132">
                        <c:v>0.406692820197259</c:v>
                      </c:pt>
                      <c:pt idx="133">
                        <c:v>0.406692820197259</c:v>
                      </c:pt>
                      <c:pt idx="134">
                        <c:v>0.39703522513751854</c:v>
                      </c:pt>
                      <c:pt idx="135">
                        <c:v>0.39703522513751854</c:v>
                      </c:pt>
                      <c:pt idx="136">
                        <c:v>0.43898947595585935</c:v>
                      </c:pt>
                      <c:pt idx="137">
                        <c:v>0.43898947595585935</c:v>
                      </c:pt>
                      <c:pt idx="138">
                        <c:v>0.48792655184976358</c:v>
                      </c:pt>
                      <c:pt idx="139">
                        <c:v>0.48792655184976358</c:v>
                      </c:pt>
                      <c:pt idx="140">
                        <c:v>0.49843163021622133</c:v>
                      </c:pt>
                      <c:pt idx="141">
                        <c:v>0.49843163021622133</c:v>
                      </c:pt>
                      <c:pt idx="142">
                        <c:v>0.48033609066985589</c:v>
                      </c:pt>
                      <c:pt idx="143">
                        <c:v>0.48033609066985589</c:v>
                      </c:pt>
                      <c:pt idx="144">
                        <c:v>0.55388227088434594</c:v>
                      </c:pt>
                      <c:pt idx="145">
                        <c:v>0.55388227088434594</c:v>
                      </c:pt>
                      <c:pt idx="146">
                        <c:v>0.55699784559726973</c:v>
                      </c:pt>
                      <c:pt idx="147">
                        <c:v>0.55699784559726973</c:v>
                      </c:pt>
                      <c:pt idx="148">
                        <c:v>1.2861706146542145</c:v>
                      </c:pt>
                      <c:pt idx="149">
                        <c:v>1.2861706146542145</c:v>
                      </c:pt>
                      <c:pt idx="150">
                        <c:v>1.5109793645182585</c:v>
                      </c:pt>
                      <c:pt idx="151">
                        <c:v>1.5109793645182585</c:v>
                      </c:pt>
                      <c:pt idx="152">
                        <c:v>1.1942365134260466</c:v>
                      </c:pt>
                      <c:pt idx="153">
                        <c:v>1.1942365134260466</c:v>
                      </c:pt>
                      <c:pt idx="154">
                        <c:v>1.3952276122554341</c:v>
                      </c:pt>
                      <c:pt idx="155">
                        <c:v>1.3952276122554341</c:v>
                      </c:pt>
                      <c:pt idx="156">
                        <c:v>2.0941525469745512</c:v>
                      </c:pt>
                      <c:pt idx="157">
                        <c:v>2.0941525469745512</c:v>
                      </c:pt>
                      <c:pt idx="158">
                        <c:v>2.0900708911422119</c:v>
                      </c:pt>
                      <c:pt idx="159">
                        <c:v>2.0900708911422119</c:v>
                      </c:pt>
                      <c:pt idx="160">
                        <c:v>2.1194063437670465</c:v>
                      </c:pt>
                      <c:pt idx="161">
                        <c:v>2.1194063437670465</c:v>
                      </c:pt>
                      <c:pt idx="162">
                        <c:v>2.1048619384653238</c:v>
                      </c:pt>
                      <c:pt idx="163">
                        <c:v>2.1048619384653238</c:v>
                      </c:pt>
                      <c:pt idx="164">
                        <c:v>2.1023580213655335</c:v>
                      </c:pt>
                      <c:pt idx="165">
                        <c:v>2.1023580213655335</c:v>
                      </c:pt>
                      <c:pt idx="166">
                        <c:v>2.1003483330152646</c:v>
                      </c:pt>
                      <c:pt idx="167">
                        <c:v>2.1003483330152646</c:v>
                      </c:pt>
                      <c:pt idx="168">
                        <c:v>1.2922158333653091</c:v>
                      </c:pt>
                      <c:pt idx="169">
                        <c:v>1.2922158333653091</c:v>
                      </c:pt>
                      <c:pt idx="170">
                        <c:v>1.2911073696637316</c:v>
                      </c:pt>
                      <c:pt idx="171">
                        <c:v>1.2911073696637316</c:v>
                      </c:pt>
                      <c:pt idx="172">
                        <c:v>1.4183028484777147</c:v>
                      </c:pt>
                      <c:pt idx="173">
                        <c:v>1.4183028484777147</c:v>
                      </c:pt>
                      <c:pt idx="174">
                        <c:v>1.2912827769315287</c:v>
                      </c:pt>
                      <c:pt idx="175">
                        <c:v>1.2912827769315287</c:v>
                      </c:pt>
                      <c:pt idx="176">
                        <c:v>1.457904362432598</c:v>
                      </c:pt>
                      <c:pt idx="177">
                        <c:v>1.457904362432598</c:v>
                      </c:pt>
                      <c:pt idx="178">
                        <c:v>0.61744765770063459</c:v>
                      </c:pt>
                      <c:pt idx="179">
                        <c:v>0.61744765770063459</c:v>
                      </c:pt>
                      <c:pt idx="180">
                        <c:v>0.58666522821793354</c:v>
                      </c:pt>
                      <c:pt idx="181">
                        <c:v>0.58666522821793354</c:v>
                      </c:pt>
                      <c:pt idx="182">
                        <c:v>0.5581126857544092</c:v>
                      </c:pt>
                      <c:pt idx="183">
                        <c:v>0.5581126857544092</c:v>
                      </c:pt>
                      <c:pt idx="184">
                        <c:v>0.53101792813425797</c:v>
                      </c:pt>
                      <c:pt idx="185">
                        <c:v>0.53101792813425797</c:v>
                      </c:pt>
                      <c:pt idx="186">
                        <c:v>0.49758642465404945</c:v>
                      </c:pt>
                      <c:pt idx="187">
                        <c:v>0.49758642465404945</c:v>
                      </c:pt>
                      <c:pt idx="188">
                        <c:v>0.45642222776722874</c:v>
                      </c:pt>
                      <c:pt idx="189">
                        <c:v>0.45642222776722874</c:v>
                      </c:pt>
                      <c:pt idx="190">
                        <c:v>0.42308025243445246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F22-4843-8A15-F7D7D43B78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Planilha1!$E$1</c15:sqref>
                        </c15:formulaRef>
                      </c:ext>
                    </c:extLst>
                    <c:strCache>
                      <c:ptCount val="1"/>
                      <c:pt idx="0">
                        <c:v>FO - Min Consumo Potência (Fase A)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Planilha1!$A$2:$A$192</c15:sqref>
                        </c15:formulaRef>
                      </c:ext>
                    </c:extLst>
                    <c:numCache>
                      <c:formatCode>h:mm</c:formatCode>
                      <c:ptCount val="19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1.0416666666666666E-2</c:v>
                      </c:pt>
                      <c:pt idx="3">
                        <c:v>2.0833333333333301E-2</c:v>
                      </c:pt>
                      <c:pt idx="4">
                        <c:v>2.0833333333333301E-2</c:v>
                      </c:pt>
                      <c:pt idx="5">
                        <c:v>3.125E-2</c:v>
                      </c:pt>
                      <c:pt idx="6">
                        <c:v>3.125E-2</c:v>
                      </c:pt>
                      <c:pt idx="7">
                        <c:v>4.1666666666666699E-2</c:v>
                      </c:pt>
                      <c:pt idx="8">
                        <c:v>4.1666666666666699E-2</c:v>
                      </c:pt>
                      <c:pt idx="9">
                        <c:v>5.2083333333333301E-2</c:v>
                      </c:pt>
                      <c:pt idx="10">
                        <c:v>5.2083333333333301E-2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7.2916666666666699E-2</c:v>
                      </c:pt>
                      <c:pt idx="14">
                        <c:v>7.2916666666666699E-2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9.375E-2</c:v>
                      </c:pt>
                      <c:pt idx="18">
                        <c:v>9.375E-2</c:v>
                      </c:pt>
                      <c:pt idx="19">
                        <c:v>0.104166666666667</c:v>
                      </c:pt>
                      <c:pt idx="20">
                        <c:v>0.104166666666667</c:v>
                      </c:pt>
                      <c:pt idx="21">
                        <c:v>0.114583333333333</c:v>
                      </c:pt>
                      <c:pt idx="22">
                        <c:v>0.114583333333333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0.13541666666666699</c:v>
                      </c:pt>
                      <c:pt idx="26">
                        <c:v>0.13541666666666699</c:v>
                      </c:pt>
                      <c:pt idx="27">
                        <c:v>0.14583333333333301</c:v>
                      </c:pt>
                      <c:pt idx="28">
                        <c:v>0.14583333333333301</c:v>
                      </c:pt>
                      <c:pt idx="29">
                        <c:v>0.15625</c:v>
                      </c:pt>
                      <c:pt idx="30">
                        <c:v>0.15625</c:v>
                      </c:pt>
                      <c:pt idx="31">
                        <c:v>0.16666666666666699</c:v>
                      </c:pt>
                      <c:pt idx="32">
                        <c:v>0.16666666666666699</c:v>
                      </c:pt>
                      <c:pt idx="33">
                        <c:v>0.17708333333333301</c:v>
                      </c:pt>
                      <c:pt idx="34">
                        <c:v>0.17708333333333301</c:v>
                      </c:pt>
                      <c:pt idx="35">
                        <c:v>0.1875</c:v>
                      </c:pt>
                      <c:pt idx="36">
                        <c:v>0.1875</c:v>
                      </c:pt>
                      <c:pt idx="37">
                        <c:v>0.19791666666666699</c:v>
                      </c:pt>
                      <c:pt idx="38">
                        <c:v>0.19791666666666699</c:v>
                      </c:pt>
                      <c:pt idx="39">
                        <c:v>0.20833333333333301</c:v>
                      </c:pt>
                      <c:pt idx="40">
                        <c:v>0.20833333333333301</c:v>
                      </c:pt>
                      <c:pt idx="41">
                        <c:v>0.21875</c:v>
                      </c:pt>
                      <c:pt idx="42">
                        <c:v>0.21875</c:v>
                      </c:pt>
                      <c:pt idx="43">
                        <c:v>0.22916666666666699</c:v>
                      </c:pt>
                      <c:pt idx="44">
                        <c:v>0.22916666666666699</c:v>
                      </c:pt>
                      <c:pt idx="45">
                        <c:v>0.23958333333333301</c:v>
                      </c:pt>
                      <c:pt idx="46">
                        <c:v>0.23958333333333301</c:v>
                      </c:pt>
                      <c:pt idx="47">
                        <c:v>0.25</c:v>
                      </c:pt>
                      <c:pt idx="48">
                        <c:v>0.25</c:v>
                      </c:pt>
                      <c:pt idx="49">
                        <c:v>0.26041666666666702</c:v>
                      </c:pt>
                      <c:pt idx="50">
                        <c:v>0.26041666666666702</c:v>
                      </c:pt>
                      <c:pt idx="51">
                        <c:v>0.27083333333333298</c:v>
                      </c:pt>
                      <c:pt idx="52">
                        <c:v>0.27083333333333298</c:v>
                      </c:pt>
                      <c:pt idx="53">
                        <c:v>0.28125</c:v>
                      </c:pt>
                      <c:pt idx="54">
                        <c:v>0.28125</c:v>
                      </c:pt>
                      <c:pt idx="55">
                        <c:v>0.29166666666666702</c:v>
                      </c:pt>
                      <c:pt idx="56">
                        <c:v>0.29166666666666702</c:v>
                      </c:pt>
                      <c:pt idx="57">
                        <c:v>0.30208333333333298</c:v>
                      </c:pt>
                      <c:pt idx="58">
                        <c:v>0.30208333333333298</c:v>
                      </c:pt>
                      <c:pt idx="59">
                        <c:v>0.3125</c:v>
                      </c:pt>
                      <c:pt idx="60">
                        <c:v>0.3125</c:v>
                      </c:pt>
                      <c:pt idx="61">
                        <c:v>0.32291666666666702</c:v>
                      </c:pt>
                      <c:pt idx="62">
                        <c:v>0.32291666666666702</c:v>
                      </c:pt>
                      <c:pt idx="63">
                        <c:v>0.33333333333333298</c:v>
                      </c:pt>
                      <c:pt idx="64">
                        <c:v>0.33333333333333298</c:v>
                      </c:pt>
                      <c:pt idx="65">
                        <c:v>0.34375</c:v>
                      </c:pt>
                      <c:pt idx="66">
                        <c:v>0.34375</c:v>
                      </c:pt>
                      <c:pt idx="67">
                        <c:v>0.35416666666666702</c:v>
                      </c:pt>
                      <c:pt idx="68">
                        <c:v>0.35416666666666702</c:v>
                      </c:pt>
                      <c:pt idx="69">
                        <c:v>0.36458333333333298</c:v>
                      </c:pt>
                      <c:pt idx="70">
                        <c:v>0.36458333333333298</c:v>
                      </c:pt>
                      <c:pt idx="71">
                        <c:v>0.375</c:v>
                      </c:pt>
                      <c:pt idx="72">
                        <c:v>0.375</c:v>
                      </c:pt>
                      <c:pt idx="73">
                        <c:v>0.38541666666666702</c:v>
                      </c:pt>
                      <c:pt idx="74">
                        <c:v>0.38541666666666702</c:v>
                      </c:pt>
                      <c:pt idx="75">
                        <c:v>0.39583333333333298</c:v>
                      </c:pt>
                      <c:pt idx="76">
                        <c:v>0.39583333333333298</c:v>
                      </c:pt>
                      <c:pt idx="77">
                        <c:v>0.40625</c:v>
                      </c:pt>
                      <c:pt idx="78">
                        <c:v>0.40625</c:v>
                      </c:pt>
                      <c:pt idx="79">
                        <c:v>0.41666666666666702</c:v>
                      </c:pt>
                      <c:pt idx="80">
                        <c:v>0.41666666666666702</c:v>
                      </c:pt>
                      <c:pt idx="81">
                        <c:v>0.42708333333333298</c:v>
                      </c:pt>
                      <c:pt idx="82">
                        <c:v>0.42708333333333298</c:v>
                      </c:pt>
                      <c:pt idx="83">
                        <c:v>0.4375</c:v>
                      </c:pt>
                      <c:pt idx="84">
                        <c:v>0.4375</c:v>
                      </c:pt>
                      <c:pt idx="85">
                        <c:v>0.44791666666666702</c:v>
                      </c:pt>
                      <c:pt idx="86">
                        <c:v>0.44791666666666702</c:v>
                      </c:pt>
                      <c:pt idx="87">
                        <c:v>0.45833333333333298</c:v>
                      </c:pt>
                      <c:pt idx="88">
                        <c:v>0.45833333333333298</c:v>
                      </c:pt>
                      <c:pt idx="89">
                        <c:v>0.46875</c:v>
                      </c:pt>
                      <c:pt idx="90">
                        <c:v>0.46875</c:v>
                      </c:pt>
                      <c:pt idx="91">
                        <c:v>0.47916666666666702</c:v>
                      </c:pt>
                      <c:pt idx="92">
                        <c:v>0.47916666666666702</c:v>
                      </c:pt>
                      <c:pt idx="93">
                        <c:v>0.48958333333333298</c:v>
                      </c:pt>
                      <c:pt idx="94">
                        <c:v>0.48958333333333298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0.51041666666666696</c:v>
                      </c:pt>
                      <c:pt idx="98">
                        <c:v>0.51041666666666696</c:v>
                      </c:pt>
                      <c:pt idx="99">
                        <c:v>0.52083333333333304</c:v>
                      </c:pt>
                      <c:pt idx="100">
                        <c:v>0.52083333333333304</c:v>
                      </c:pt>
                      <c:pt idx="101">
                        <c:v>0.53125</c:v>
                      </c:pt>
                      <c:pt idx="102">
                        <c:v>0.53125</c:v>
                      </c:pt>
                      <c:pt idx="103">
                        <c:v>0.54166666666666696</c:v>
                      </c:pt>
                      <c:pt idx="104">
                        <c:v>0.54166666666666696</c:v>
                      </c:pt>
                      <c:pt idx="105">
                        <c:v>0.55208333333333304</c:v>
                      </c:pt>
                      <c:pt idx="106">
                        <c:v>0.55208333333333304</c:v>
                      </c:pt>
                      <c:pt idx="107">
                        <c:v>0.5625</c:v>
                      </c:pt>
                      <c:pt idx="108">
                        <c:v>0.5625</c:v>
                      </c:pt>
                      <c:pt idx="109">
                        <c:v>0.57291666666666696</c:v>
                      </c:pt>
                      <c:pt idx="110">
                        <c:v>0.57291666666666696</c:v>
                      </c:pt>
                      <c:pt idx="111">
                        <c:v>0.58333333333333304</c:v>
                      </c:pt>
                      <c:pt idx="112">
                        <c:v>0.58333333333333304</c:v>
                      </c:pt>
                      <c:pt idx="113">
                        <c:v>0.59375</c:v>
                      </c:pt>
                      <c:pt idx="114">
                        <c:v>0.59375</c:v>
                      </c:pt>
                      <c:pt idx="115">
                        <c:v>0.60416666666666696</c:v>
                      </c:pt>
                      <c:pt idx="116">
                        <c:v>0.60416666666666696</c:v>
                      </c:pt>
                      <c:pt idx="117">
                        <c:v>0.61458333333333304</c:v>
                      </c:pt>
                      <c:pt idx="118">
                        <c:v>0.61458333333333304</c:v>
                      </c:pt>
                      <c:pt idx="119">
                        <c:v>0.625</c:v>
                      </c:pt>
                      <c:pt idx="120">
                        <c:v>0.625</c:v>
                      </c:pt>
                      <c:pt idx="121">
                        <c:v>0.63541666666666696</c:v>
                      </c:pt>
                      <c:pt idx="122">
                        <c:v>0.63541666666666696</c:v>
                      </c:pt>
                      <c:pt idx="123">
                        <c:v>0.64583333333333304</c:v>
                      </c:pt>
                      <c:pt idx="124">
                        <c:v>0.64583333333333304</c:v>
                      </c:pt>
                      <c:pt idx="125">
                        <c:v>0.65625</c:v>
                      </c:pt>
                      <c:pt idx="126">
                        <c:v>0.65625</c:v>
                      </c:pt>
                      <c:pt idx="127">
                        <c:v>0.66666666666666696</c:v>
                      </c:pt>
                      <c:pt idx="128">
                        <c:v>0.66666666666666696</c:v>
                      </c:pt>
                      <c:pt idx="129">
                        <c:v>0.67708333333333304</c:v>
                      </c:pt>
                      <c:pt idx="130">
                        <c:v>0.67708333333333304</c:v>
                      </c:pt>
                      <c:pt idx="131">
                        <c:v>0.6875</c:v>
                      </c:pt>
                      <c:pt idx="132">
                        <c:v>0.6875</c:v>
                      </c:pt>
                      <c:pt idx="133">
                        <c:v>0.69791666666666696</c:v>
                      </c:pt>
                      <c:pt idx="134">
                        <c:v>0.69791666666666696</c:v>
                      </c:pt>
                      <c:pt idx="135">
                        <c:v>0.70833333333333304</c:v>
                      </c:pt>
                      <c:pt idx="136">
                        <c:v>0.70833333333333304</c:v>
                      </c:pt>
                      <c:pt idx="137">
                        <c:v>0.71875</c:v>
                      </c:pt>
                      <c:pt idx="138">
                        <c:v>0.71875</c:v>
                      </c:pt>
                      <c:pt idx="139">
                        <c:v>0.72916666666666696</c:v>
                      </c:pt>
                      <c:pt idx="140">
                        <c:v>0.72916666666666696</c:v>
                      </c:pt>
                      <c:pt idx="141">
                        <c:v>0.73958333333333304</c:v>
                      </c:pt>
                      <c:pt idx="142">
                        <c:v>0.73958333333333304</c:v>
                      </c:pt>
                      <c:pt idx="143">
                        <c:v>0.75</c:v>
                      </c:pt>
                      <c:pt idx="144">
                        <c:v>0.75</c:v>
                      </c:pt>
                      <c:pt idx="145">
                        <c:v>0.76041666666666696</c:v>
                      </c:pt>
                      <c:pt idx="146">
                        <c:v>0.76041666666666696</c:v>
                      </c:pt>
                      <c:pt idx="147">
                        <c:v>0.77083333333333304</c:v>
                      </c:pt>
                      <c:pt idx="148">
                        <c:v>0.77083333333333304</c:v>
                      </c:pt>
                      <c:pt idx="149">
                        <c:v>0.78125</c:v>
                      </c:pt>
                      <c:pt idx="150">
                        <c:v>0.78125</c:v>
                      </c:pt>
                      <c:pt idx="151">
                        <c:v>0.79166666666666696</c:v>
                      </c:pt>
                      <c:pt idx="152">
                        <c:v>0.79166666666666696</c:v>
                      </c:pt>
                      <c:pt idx="153">
                        <c:v>0.80208333333333304</c:v>
                      </c:pt>
                      <c:pt idx="154">
                        <c:v>0.80208333333333304</c:v>
                      </c:pt>
                      <c:pt idx="155">
                        <c:v>0.8125</c:v>
                      </c:pt>
                      <c:pt idx="156">
                        <c:v>0.8125</c:v>
                      </c:pt>
                      <c:pt idx="157">
                        <c:v>0.82291666666666696</c:v>
                      </c:pt>
                      <c:pt idx="158">
                        <c:v>0.82291666666666696</c:v>
                      </c:pt>
                      <c:pt idx="159">
                        <c:v>0.83333333333333304</c:v>
                      </c:pt>
                      <c:pt idx="160">
                        <c:v>0.83333333333333304</c:v>
                      </c:pt>
                      <c:pt idx="161">
                        <c:v>0.84375</c:v>
                      </c:pt>
                      <c:pt idx="162">
                        <c:v>0.84375</c:v>
                      </c:pt>
                      <c:pt idx="163">
                        <c:v>0.85416666666666696</c:v>
                      </c:pt>
                      <c:pt idx="164">
                        <c:v>0.85416666666666696</c:v>
                      </c:pt>
                      <c:pt idx="165">
                        <c:v>0.86458333333333304</c:v>
                      </c:pt>
                      <c:pt idx="166">
                        <c:v>0.86458333333333304</c:v>
                      </c:pt>
                      <c:pt idx="167">
                        <c:v>0.875</c:v>
                      </c:pt>
                      <c:pt idx="168">
                        <c:v>0.875</c:v>
                      </c:pt>
                      <c:pt idx="169">
                        <c:v>0.88541666666666696</c:v>
                      </c:pt>
                      <c:pt idx="170">
                        <c:v>0.88541666666666696</c:v>
                      </c:pt>
                      <c:pt idx="171">
                        <c:v>0.89583333333333304</c:v>
                      </c:pt>
                      <c:pt idx="172">
                        <c:v>0.89583333333333304</c:v>
                      </c:pt>
                      <c:pt idx="173">
                        <c:v>0.90625</c:v>
                      </c:pt>
                      <c:pt idx="174">
                        <c:v>0.90625</c:v>
                      </c:pt>
                      <c:pt idx="175">
                        <c:v>0.91666666666666696</c:v>
                      </c:pt>
                      <c:pt idx="176">
                        <c:v>0.91666666666666696</c:v>
                      </c:pt>
                      <c:pt idx="177">
                        <c:v>0.92708333333333304</c:v>
                      </c:pt>
                      <c:pt idx="178">
                        <c:v>0.92708333333333304</c:v>
                      </c:pt>
                      <c:pt idx="179">
                        <c:v>0.9375</c:v>
                      </c:pt>
                      <c:pt idx="180">
                        <c:v>0.9375</c:v>
                      </c:pt>
                      <c:pt idx="181">
                        <c:v>0.94791666666666696</c:v>
                      </c:pt>
                      <c:pt idx="182">
                        <c:v>0.94791666666666696</c:v>
                      </c:pt>
                      <c:pt idx="183">
                        <c:v>0.95833333333333304</c:v>
                      </c:pt>
                      <c:pt idx="184">
                        <c:v>0.95833333333333304</c:v>
                      </c:pt>
                      <c:pt idx="185">
                        <c:v>0.96875</c:v>
                      </c:pt>
                      <c:pt idx="186">
                        <c:v>0.96875</c:v>
                      </c:pt>
                      <c:pt idx="187">
                        <c:v>0.97916666666666696</c:v>
                      </c:pt>
                      <c:pt idx="188">
                        <c:v>0.97916666666666696</c:v>
                      </c:pt>
                      <c:pt idx="189">
                        <c:v>0.98958333333333304</c:v>
                      </c:pt>
                      <c:pt idx="190">
                        <c:v>0.98958333333333304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Planilha1!$E$2:$E$192</c15:sqref>
                        </c15:formulaRef>
                      </c:ext>
                    </c:extLst>
                    <c:numCache>
                      <c:formatCode>0.00</c:formatCode>
                      <c:ptCount val="191"/>
                      <c:pt idx="0">
                        <c:v>1.7634796426383834</c:v>
                      </c:pt>
                      <c:pt idx="1">
                        <c:v>1.7634796426383834</c:v>
                      </c:pt>
                      <c:pt idx="2">
                        <c:v>1.650783465509635</c:v>
                      </c:pt>
                      <c:pt idx="3">
                        <c:v>1.650783465509635</c:v>
                      </c:pt>
                      <c:pt idx="4">
                        <c:v>1.7451896172049617</c:v>
                      </c:pt>
                      <c:pt idx="5">
                        <c:v>1.7451896172049617</c:v>
                      </c:pt>
                      <c:pt idx="6">
                        <c:v>1.5306146347137806</c:v>
                      </c:pt>
                      <c:pt idx="7">
                        <c:v>1.5306146347137806</c:v>
                      </c:pt>
                      <c:pt idx="8">
                        <c:v>1.5298432893600573</c:v>
                      </c:pt>
                      <c:pt idx="9">
                        <c:v>1.5298432893600573</c:v>
                      </c:pt>
                      <c:pt idx="10">
                        <c:v>1.5287331356387877</c:v>
                      </c:pt>
                      <c:pt idx="11">
                        <c:v>1.5287331356387877</c:v>
                      </c:pt>
                      <c:pt idx="12">
                        <c:v>1.5292953965797451</c:v>
                      </c:pt>
                      <c:pt idx="13">
                        <c:v>1.5292953965797451</c:v>
                      </c:pt>
                      <c:pt idx="14">
                        <c:v>1.5284059964551304</c:v>
                      </c:pt>
                      <c:pt idx="15">
                        <c:v>1.5284059964551304</c:v>
                      </c:pt>
                      <c:pt idx="16">
                        <c:v>1.3936074088494219</c:v>
                      </c:pt>
                      <c:pt idx="17">
                        <c:v>1.3936074088494219</c:v>
                      </c:pt>
                      <c:pt idx="18">
                        <c:v>1.2830185657269344</c:v>
                      </c:pt>
                      <c:pt idx="19">
                        <c:v>1.2830185657269344</c:v>
                      </c:pt>
                      <c:pt idx="20">
                        <c:v>1.5277951466083401</c:v>
                      </c:pt>
                      <c:pt idx="21">
                        <c:v>1.5277951466083401</c:v>
                      </c:pt>
                      <c:pt idx="22">
                        <c:v>1.2822787567451939</c:v>
                      </c:pt>
                      <c:pt idx="23">
                        <c:v>1.2822787567451939</c:v>
                      </c:pt>
                      <c:pt idx="24">
                        <c:v>1.2823456788245515</c:v>
                      </c:pt>
                      <c:pt idx="25">
                        <c:v>1.2823456788245515</c:v>
                      </c:pt>
                      <c:pt idx="26">
                        <c:v>1.2821228646272556</c:v>
                      </c:pt>
                      <c:pt idx="27">
                        <c:v>1.2821228646272556</c:v>
                      </c:pt>
                      <c:pt idx="28">
                        <c:v>1.2823010566945658</c:v>
                      </c:pt>
                      <c:pt idx="29">
                        <c:v>1.2823010566945658</c:v>
                      </c:pt>
                      <c:pt idx="30">
                        <c:v>1.2823903305936146</c:v>
                      </c:pt>
                      <c:pt idx="31">
                        <c:v>1.2823903305936146</c:v>
                      </c:pt>
                      <c:pt idx="32">
                        <c:v>1.0391100807902884</c:v>
                      </c:pt>
                      <c:pt idx="33">
                        <c:v>1.0391100807902884</c:v>
                      </c:pt>
                      <c:pt idx="34">
                        <c:v>1.2822787567451939</c:v>
                      </c:pt>
                      <c:pt idx="35">
                        <c:v>1.2822787567451939</c:v>
                      </c:pt>
                      <c:pt idx="36">
                        <c:v>1.2824126675918326</c:v>
                      </c:pt>
                      <c:pt idx="37">
                        <c:v>1.2824126675918326</c:v>
                      </c:pt>
                      <c:pt idx="38">
                        <c:v>1.1926704364576159</c:v>
                      </c:pt>
                      <c:pt idx="39">
                        <c:v>1.1926704364576159</c:v>
                      </c:pt>
                      <c:pt idx="40">
                        <c:v>1.19262163740224</c:v>
                      </c:pt>
                      <c:pt idx="41">
                        <c:v>1.19262163740224</c:v>
                      </c:pt>
                      <c:pt idx="42">
                        <c:v>1.0427181594275607</c:v>
                      </c:pt>
                      <c:pt idx="43">
                        <c:v>1.0427181594275607</c:v>
                      </c:pt>
                      <c:pt idx="44">
                        <c:v>1.1935542090747282</c:v>
                      </c:pt>
                      <c:pt idx="45">
                        <c:v>1.1935542090747282</c:v>
                      </c:pt>
                      <c:pt idx="46">
                        <c:v>1.1946983091977657</c:v>
                      </c:pt>
                      <c:pt idx="47">
                        <c:v>1.1946983091977657</c:v>
                      </c:pt>
                      <c:pt idx="48">
                        <c:v>1.194673260770492</c:v>
                      </c:pt>
                      <c:pt idx="49">
                        <c:v>1.194673260770492</c:v>
                      </c:pt>
                      <c:pt idx="50">
                        <c:v>1.0563580879607066</c:v>
                      </c:pt>
                      <c:pt idx="51">
                        <c:v>1.0563580879607066</c:v>
                      </c:pt>
                      <c:pt idx="52">
                        <c:v>1.1969074985144008</c:v>
                      </c:pt>
                      <c:pt idx="53">
                        <c:v>1.1969074985144008</c:v>
                      </c:pt>
                      <c:pt idx="54">
                        <c:v>1.0599207564719166</c:v>
                      </c:pt>
                      <c:pt idx="55">
                        <c:v>1.0599207564719166</c:v>
                      </c:pt>
                      <c:pt idx="56">
                        <c:v>1.1999715204953825</c:v>
                      </c:pt>
                      <c:pt idx="57">
                        <c:v>1.1999715204953825</c:v>
                      </c:pt>
                      <c:pt idx="58">
                        <c:v>1.0636729995633056</c:v>
                      </c:pt>
                      <c:pt idx="59">
                        <c:v>1.0636729995633056</c:v>
                      </c:pt>
                      <c:pt idx="60">
                        <c:v>1.066478433912285</c:v>
                      </c:pt>
                      <c:pt idx="61">
                        <c:v>1.066478433912285</c:v>
                      </c:pt>
                      <c:pt idx="62">
                        <c:v>1.068868560675259</c:v>
                      </c:pt>
                      <c:pt idx="63">
                        <c:v>1.068868560675259</c:v>
                      </c:pt>
                      <c:pt idx="64">
                        <c:v>0.93649564334277602</c:v>
                      </c:pt>
                      <c:pt idx="65">
                        <c:v>0.93649564334277602</c:v>
                      </c:pt>
                      <c:pt idx="66">
                        <c:v>0.93865781837685669</c:v>
                      </c:pt>
                      <c:pt idx="67">
                        <c:v>0.93865781837685669</c:v>
                      </c:pt>
                      <c:pt idx="68">
                        <c:v>0.93969233794896934</c:v>
                      </c:pt>
                      <c:pt idx="69">
                        <c:v>0.93969233794896934</c:v>
                      </c:pt>
                      <c:pt idx="70">
                        <c:v>0.9433454351402778</c:v>
                      </c:pt>
                      <c:pt idx="71">
                        <c:v>0.9433454351402778</c:v>
                      </c:pt>
                      <c:pt idx="72">
                        <c:v>0.94484475444381866</c:v>
                      </c:pt>
                      <c:pt idx="73">
                        <c:v>0.94484475444381866</c:v>
                      </c:pt>
                      <c:pt idx="74">
                        <c:v>0.81608706643347795</c:v>
                      </c:pt>
                      <c:pt idx="75">
                        <c:v>0.81608706643347795</c:v>
                      </c:pt>
                      <c:pt idx="76">
                        <c:v>0.94788198105038368</c:v>
                      </c:pt>
                      <c:pt idx="77">
                        <c:v>0.94788198105038368</c:v>
                      </c:pt>
                      <c:pt idx="78">
                        <c:v>0.82039674548354957</c:v>
                      </c:pt>
                      <c:pt idx="79">
                        <c:v>0.82039674548354957</c:v>
                      </c:pt>
                      <c:pt idx="80">
                        <c:v>0.69858177760373918</c:v>
                      </c:pt>
                      <c:pt idx="81">
                        <c:v>0.69858177760373918</c:v>
                      </c:pt>
                      <c:pt idx="82">
                        <c:v>0.69914326142787075</c:v>
                      </c:pt>
                      <c:pt idx="83">
                        <c:v>0.69914326142787075</c:v>
                      </c:pt>
                      <c:pt idx="84">
                        <c:v>0.82473838882399553</c:v>
                      </c:pt>
                      <c:pt idx="85">
                        <c:v>0.82473838882399553</c:v>
                      </c:pt>
                      <c:pt idx="86">
                        <c:v>0.70060769336341155</c:v>
                      </c:pt>
                      <c:pt idx="87">
                        <c:v>0.70060769336341155</c:v>
                      </c:pt>
                      <c:pt idx="88">
                        <c:v>0.58762908369140476</c:v>
                      </c:pt>
                      <c:pt idx="89">
                        <c:v>0.58762908369140476</c:v>
                      </c:pt>
                      <c:pt idx="90">
                        <c:v>0.70111614587028304</c:v>
                      </c:pt>
                      <c:pt idx="91">
                        <c:v>0.70111614587028304</c:v>
                      </c:pt>
                      <c:pt idx="92">
                        <c:v>0.58473629098936553</c:v>
                      </c:pt>
                      <c:pt idx="93">
                        <c:v>0.58473629098936553</c:v>
                      </c:pt>
                      <c:pt idx="94">
                        <c:v>0.58513889804045671</c:v>
                      </c:pt>
                      <c:pt idx="95">
                        <c:v>0.58513889804045671</c:v>
                      </c:pt>
                      <c:pt idx="96">
                        <c:v>0.58554184308211488</c:v>
                      </c:pt>
                      <c:pt idx="97">
                        <c:v>0.58554184308211488</c:v>
                      </c:pt>
                      <c:pt idx="98">
                        <c:v>0.58581066053802744</c:v>
                      </c:pt>
                      <c:pt idx="99">
                        <c:v>0.58581066053802744</c:v>
                      </c:pt>
                      <c:pt idx="100">
                        <c:v>0.58776405129949894</c:v>
                      </c:pt>
                      <c:pt idx="101">
                        <c:v>0.58776405129949894</c:v>
                      </c:pt>
                      <c:pt idx="102">
                        <c:v>0.5885746341798973</c:v>
                      </c:pt>
                      <c:pt idx="103">
                        <c:v>0.5885746341798973</c:v>
                      </c:pt>
                      <c:pt idx="104">
                        <c:v>0.59155809520282954</c:v>
                      </c:pt>
                      <c:pt idx="105">
                        <c:v>0.59155809520282954</c:v>
                      </c:pt>
                      <c:pt idx="106">
                        <c:v>0.59394387782011859</c:v>
                      </c:pt>
                      <c:pt idx="107">
                        <c:v>0.59394387782011859</c:v>
                      </c:pt>
                      <c:pt idx="108">
                        <c:v>0.59408054167764157</c:v>
                      </c:pt>
                      <c:pt idx="109">
                        <c:v>0.59408054167764157</c:v>
                      </c:pt>
                      <c:pt idx="110">
                        <c:v>0.70854728141458567</c:v>
                      </c:pt>
                      <c:pt idx="111">
                        <c:v>0.70854728141458567</c:v>
                      </c:pt>
                      <c:pt idx="112">
                        <c:v>0.64953303226240922</c:v>
                      </c:pt>
                      <c:pt idx="113">
                        <c:v>0.64953303226240922</c:v>
                      </c:pt>
                      <c:pt idx="114">
                        <c:v>0.64851291428929925</c:v>
                      </c:pt>
                      <c:pt idx="115">
                        <c:v>0.64851291428929925</c:v>
                      </c:pt>
                      <c:pt idx="116">
                        <c:v>0.71063344278186069</c:v>
                      </c:pt>
                      <c:pt idx="117">
                        <c:v>0.71063344278186069</c:v>
                      </c:pt>
                      <c:pt idx="118">
                        <c:v>0.71069156460450555</c:v>
                      </c:pt>
                      <c:pt idx="119">
                        <c:v>0.71069156460450555</c:v>
                      </c:pt>
                      <c:pt idx="120">
                        <c:v>0.83186475463262655</c:v>
                      </c:pt>
                      <c:pt idx="121">
                        <c:v>0.83186475463262655</c:v>
                      </c:pt>
                      <c:pt idx="122">
                        <c:v>0.83255835230931408</c:v>
                      </c:pt>
                      <c:pt idx="123">
                        <c:v>0.83255835230931408</c:v>
                      </c:pt>
                      <c:pt idx="124">
                        <c:v>0.83023689390438438</c:v>
                      </c:pt>
                      <c:pt idx="125">
                        <c:v>0.83023689390438438</c:v>
                      </c:pt>
                      <c:pt idx="126">
                        <c:v>0.8303352696351034</c:v>
                      </c:pt>
                      <c:pt idx="127">
                        <c:v>0.8303352696351034</c:v>
                      </c:pt>
                      <c:pt idx="128">
                        <c:v>0.95691768716018621</c:v>
                      </c:pt>
                      <c:pt idx="129">
                        <c:v>0.95691768716018621</c:v>
                      </c:pt>
                      <c:pt idx="130">
                        <c:v>0.95477625127565879</c:v>
                      </c:pt>
                      <c:pt idx="131">
                        <c:v>0.95477625127565879</c:v>
                      </c:pt>
                      <c:pt idx="132">
                        <c:v>0.95340259072440126</c:v>
                      </c:pt>
                      <c:pt idx="133">
                        <c:v>0.95340259072440126</c:v>
                      </c:pt>
                      <c:pt idx="134">
                        <c:v>0.95109319206900023</c:v>
                      </c:pt>
                      <c:pt idx="135">
                        <c:v>0.95109319206900023</c:v>
                      </c:pt>
                      <c:pt idx="136">
                        <c:v>1.0832941659586282</c:v>
                      </c:pt>
                      <c:pt idx="137">
                        <c:v>1.0832941659586282</c:v>
                      </c:pt>
                      <c:pt idx="138">
                        <c:v>1.0801158502679238</c:v>
                      </c:pt>
                      <c:pt idx="139">
                        <c:v>1.0801158502679238</c:v>
                      </c:pt>
                      <c:pt idx="140">
                        <c:v>1.2153810595858405</c:v>
                      </c:pt>
                      <c:pt idx="141">
                        <c:v>1.2153810595858405</c:v>
                      </c:pt>
                      <c:pt idx="142">
                        <c:v>1.2127063618205356</c:v>
                      </c:pt>
                      <c:pt idx="143">
                        <c:v>1.2127063618205356</c:v>
                      </c:pt>
                      <c:pt idx="144">
                        <c:v>1.3004758513713355</c:v>
                      </c:pt>
                      <c:pt idx="145">
                        <c:v>1.3004758513713355</c:v>
                      </c:pt>
                      <c:pt idx="146">
                        <c:v>1.3008074415531301</c:v>
                      </c:pt>
                      <c:pt idx="147">
                        <c:v>1.3008074415531301</c:v>
                      </c:pt>
                      <c:pt idx="148">
                        <c:v>1.34994877310215</c:v>
                      </c:pt>
                      <c:pt idx="149">
                        <c:v>1.34994877310215</c:v>
                      </c:pt>
                      <c:pt idx="150">
                        <c:v>1.3352144134932038</c:v>
                      </c:pt>
                      <c:pt idx="151">
                        <c:v>1.3352144134932038</c:v>
                      </c:pt>
                      <c:pt idx="152">
                        <c:v>1.3016408874954719</c:v>
                      </c:pt>
                      <c:pt idx="153">
                        <c:v>1.3016408874954719</c:v>
                      </c:pt>
                      <c:pt idx="154">
                        <c:v>1.5442200652756717</c:v>
                      </c:pt>
                      <c:pt idx="155">
                        <c:v>1.5442200652756717</c:v>
                      </c:pt>
                      <c:pt idx="156">
                        <c:v>1.5081677957044435</c:v>
                      </c:pt>
                      <c:pt idx="157">
                        <c:v>1.5081677957044435</c:v>
                      </c:pt>
                      <c:pt idx="158">
                        <c:v>1.3038945509511113</c:v>
                      </c:pt>
                      <c:pt idx="159">
                        <c:v>1.3038945509511113</c:v>
                      </c:pt>
                      <c:pt idx="160">
                        <c:v>1.4366842172168524</c:v>
                      </c:pt>
                      <c:pt idx="161">
                        <c:v>1.4366842172168524</c:v>
                      </c:pt>
                      <c:pt idx="162">
                        <c:v>1.303044128185995</c:v>
                      </c:pt>
                      <c:pt idx="163">
                        <c:v>1.303044128185995</c:v>
                      </c:pt>
                      <c:pt idx="164">
                        <c:v>1.4191655047949834</c:v>
                      </c:pt>
                      <c:pt idx="165">
                        <c:v>1.4191655047949834</c:v>
                      </c:pt>
                      <c:pt idx="166">
                        <c:v>1.545223352787551</c:v>
                      </c:pt>
                      <c:pt idx="167">
                        <c:v>1.545223352787551</c:v>
                      </c:pt>
                      <c:pt idx="168">
                        <c:v>1.3018362761883693</c:v>
                      </c:pt>
                      <c:pt idx="169">
                        <c:v>1.3018362761883693</c:v>
                      </c:pt>
                      <c:pt idx="170">
                        <c:v>1.5440776178677029</c:v>
                      </c:pt>
                      <c:pt idx="171">
                        <c:v>1.5440776178677029</c:v>
                      </c:pt>
                      <c:pt idx="172">
                        <c:v>1.4910881026954779</c:v>
                      </c:pt>
                      <c:pt idx="173">
                        <c:v>1.4910881026954779</c:v>
                      </c:pt>
                      <c:pt idx="174">
                        <c:v>1.5439827751629873</c:v>
                      </c:pt>
                      <c:pt idx="175">
                        <c:v>1.5439827751629873</c:v>
                      </c:pt>
                      <c:pt idx="176">
                        <c:v>1.3025650425218696</c:v>
                      </c:pt>
                      <c:pt idx="177">
                        <c:v>1.3025650425218696</c:v>
                      </c:pt>
                      <c:pt idx="178">
                        <c:v>1.3015572557517399</c:v>
                      </c:pt>
                      <c:pt idx="179">
                        <c:v>1.3015572557517399</c:v>
                      </c:pt>
                      <c:pt idx="180">
                        <c:v>1.2109159838733652</c:v>
                      </c:pt>
                      <c:pt idx="181">
                        <c:v>1.2109159838733652</c:v>
                      </c:pt>
                      <c:pt idx="182">
                        <c:v>1.2101485693913785</c:v>
                      </c:pt>
                      <c:pt idx="183">
                        <c:v>1.2101485693913785</c:v>
                      </c:pt>
                      <c:pt idx="184">
                        <c:v>1.2087452171570319</c:v>
                      </c:pt>
                      <c:pt idx="185">
                        <c:v>1.2087452171570319</c:v>
                      </c:pt>
                      <c:pt idx="186">
                        <c:v>1.0815974898269687</c:v>
                      </c:pt>
                      <c:pt idx="187">
                        <c:v>1.0815974898269687</c:v>
                      </c:pt>
                      <c:pt idx="188">
                        <c:v>0.93171254150623095</c:v>
                      </c:pt>
                      <c:pt idx="189">
                        <c:v>0.93171254150623095</c:v>
                      </c:pt>
                      <c:pt idx="190">
                        <c:v>0.66942865938051987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F22-4843-8A15-F7D7D43B78A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Planilha1!$G$1</c15:sqref>
                        </c15:formulaRef>
                      </c:ext>
                    </c:extLst>
                    <c:strCache>
                      <c:ptCount val="1"/>
                      <c:pt idx="0">
                        <c:v>FO - Min Consumo Potência (Fase C)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Planilha1!$A$2:$A$192</c15:sqref>
                        </c15:formulaRef>
                      </c:ext>
                    </c:extLst>
                    <c:numCache>
                      <c:formatCode>h:mm</c:formatCode>
                      <c:ptCount val="191"/>
                      <c:pt idx="0">
                        <c:v>0</c:v>
                      </c:pt>
                      <c:pt idx="1">
                        <c:v>1.0416666666666666E-2</c:v>
                      </c:pt>
                      <c:pt idx="2">
                        <c:v>1.0416666666666666E-2</c:v>
                      </c:pt>
                      <c:pt idx="3">
                        <c:v>2.0833333333333301E-2</c:v>
                      </c:pt>
                      <c:pt idx="4">
                        <c:v>2.0833333333333301E-2</c:v>
                      </c:pt>
                      <c:pt idx="5">
                        <c:v>3.125E-2</c:v>
                      </c:pt>
                      <c:pt idx="6">
                        <c:v>3.125E-2</c:v>
                      </c:pt>
                      <c:pt idx="7">
                        <c:v>4.1666666666666699E-2</c:v>
                      </c:pt>
                      <c:pt idx="8">
                        <c:v>4.1666666666666699E-2</c:v>
                      </c:pt>
                      <c:pt idx="9">
                        <c:v>5.2083333333333301E-2</c:v>
                      </c:pt>
                      <c:pt idx="10">
                        <c:v>5.2083333333333301E-2</c:v>
                      </c:pt>
                      <c:pt idx="11">
                        <c:v>6.25E-2</c:v>
                      </c:pt>
                      <c:pt idx="12">
                        <c:v>6.25E-2</c:v>
                      </c:pt>
                      <c:pt idx="13">
                        <c:v>7.2916666666666699E-2</c:v>
                      </c:pt>
                      <c:pt idx="14">
                        <c:v>7.2916666666666699E-2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9.375E-2</c:v>
                      </c:pt>
                      <c:pt idx="18">
                        <c:v>9.375E-2</c:v>
                      </c:pt>
                      <c:pt idx="19">
                        <c:v>0.104166666666667</c:v>
                      </c:pt>
                      <c:pt idx="20">
                        <c:v>0.104166666666667</c:v>
                      </c:pt>
                      <c:pt idx="21">
                        <c:v>0.114583333333333</c:v>
                      </c:pt>
                      <c:pt idx="22">
                        <c:v>0.114583333333333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0.13541666666666699</c:v>
                      </c:pt>
                      <c:pt idx="26">
                        <c:v>0.13541666666666699</c:v>
                      </c:pt>
                      <c:pt idx="27">
                        <c:v>0.14583333333333301</c:v>
                      </c:pt>
                      <c:pt idx="28">
                        <c:v>0.14583333333333301</c:v>
                      </c:pt>
                      <c:pt idx="29">
                        <c:v>0.15625</c:v>
                      </c:pt>
                      <c:pt idx="30">
                        <c:v>0.15625</c:v>
                      </c:pt>
                      <c:pt idx="31">
                        <c:v>0.16666666666666699</c:v>
                      </c:pt>
                      <c:pt idx="32">
                        <c:v>0.16666666666666699</c:v>
                      </c:pt>
                      <c:pt idx="33">
                        <c:v>0.17708333333333301</c:v>
                      </c:pt>
                      <c:pt idx="34">
                        <c:v>0.17708333333333301</c:v>
                      </c:pt>
                      <c:pt idx="35">
                        <c:v>0.1875</c:v>
                      </c:pt>
                      <c:pt idx="36">
                        <c:v>0.1875</c:v>
                      </c:pt>
                      <c:pt idx="37">
                        <c:v>0.19791666666666699</c:v>
                      </c:pt>
                      <c:pt idx="38">
                        <c:v>0.19791666666666699</c:v>
                      </c:pt>
                      <c:pt idx="39">
                        <c:v>0.20833333333333301</c:v>
                      </c:pt>
                      <c:pt idx="40">
                        <c:v>0.20833333333333301</c:v>
                      </c:pt>
                      <c:pt idx="41">
                        <c:v>0.21875</c:v>
                      </c:pt>
                      <c:pt idx="42">
                        <c:v>0.21875</c:v>
                      </c:pt>
                      <c:pt idx="43">
                        <c:v>0.22916666666666699</c:v>
                      </c:pt>
                      <c:pt idx="44">
                        <c:v>0.22916666666666699</c:v>
                      </c:pt>
                      <c:pt idx="45">
                        <c:v>0.23958333333333301</c:v>
                      </c:pt>
                      <c:pt idx="46">
                        <c:v>0.23958333333333301</c:v>
                      </c:pt>
                      <c:pt idx="47">
                        <c:v>0.25</c:v>
                      </c:pt>
                      <c:pt idx="48">
                        <c:v>0.25</c:v>
                      </c:pt>
                      <c:pt idx="49">
                        <c:v>0.26041666666666702</c:v>
                      </c:pt>
                      <c:pt idx="50">
                        <c:v>0.26041666666666702</c:v>
                      </c:pt>
                      <c:pt idx="51">
                        <c:v>0.27083333333333298</c:v>
                      </c:pt>
                      <c:pt idx="52">
                        <c:v>0.27083333333333298</c:v>
                      </c:pt>
                      <c:pt idx="53">
                        <c:v>0.28125</c:v>
                      </c:pt>
                      <c:pt idx="54">
                        <c:v>0.28125</c:v>
                      </c:pt>
                      <c:pt idx="55">
                        <c:v>0.29166666666666702</c:v>
                      </c:pt>
                      <c:pt idx="56">
                        <c:v>0.29166666666666702</c:v>
                      </c:pt>
                      <c:pt idx="57">
                        <c:v>0.30208333333333298</c:v>
                      </c:pt>
                      <c:pt idx="58">
                        <c:v>0.30208333333333298</c:v>
                      </c:pt>
                      <c:pt idx="59">
                        <c:v>0.3125</c:v>
                      </c:pt>
                      <c:pt idx="60">
                        <c:v>0.3125</c:v>
                      </c:pt>
                      <c:pt idx="61">
                        <c:v>0.32291666666666702</c:v>
                      </c:pt>
                      <c:pt idx="62">
                        <c:v>0.32291666666666702</c:v>
                      </c:pt>
                      <c:pt idx="63">
                        <c:v>0.33333333333333298</c:v>
                      </c:pt>
                      <c:pt idx="64">
                        <c:v>0.33333333333333298</c:v>
                      </c:pt>
                      <c:pt idx="65">
                        <c:v>0.34375</c:v>
                      </c:pt>
                      <c:pt idx="66">
                        <c:v>0.34375</c:v>
                      </c:pt>
                      <c:pt idx="67">
                        <c:v>0.35416666666666702</c:v>
                      </c:pt>
                      <c:pt idx="68">
                        <c:v>0.35416666666666702</c:v>
                      </c:pt>
                      <c:pt idx="69">
                        <c:v>0.36458333333333298</c:v>
                      </c:pt>
                      <c:pt idx="70">
                        <c:v>0.36458333333333298</c:v>
                      </c:pt>
                      <c:pt idx="71">
                        <c:v>0.375</c:v>
                      </c:pt>
                      <c:pt idx="72">
                        <c:v>0.375</c:v>
                      </c:pt>
                      <c:pt idx="73">
                        <c:v>0.38541666666666702</c:v>
                      </c:pt>
                      <c:pt idx="74">
                        <c:v>0.38541666666666702</c:v>
                      </c:pt>
                      <c:pt idx="75">
                        <c:v>0.39583333333333298</c:v>
                      </c:pt>
                      <c:pt idx="76">
                        <c:v>0.39583333333333298</c:v>
                      </c:pt>
                      <c:pt idx="77">
                        <c:v>0.40625</c:v>
                      </c:pt>
                      <c:pt idx="78">
                        <c:v>0.40625</c:v>
                      </c:pt>
                      <c:pt idx="79">
                        <c:v>0.41666666666666702</c:v>
                      </c:pt>
                      <c:pt idx="80">
                        <c:v>0.41666666666666702</c:v>
                      </c:pt>
                      <c:pt idx="81">
                        <c:v>0.42708333333333298</c:v>
                      </c:pt>
                      <c:pt idx="82">
                        <c:v>0.42708333333333298</c:v>
                      </c:pt>
                      <c:pt idx="83">
                        <c:v>0.4375</c:v>
                      </c:pt>
                      <c:pt idx="84">
                        <c:v>0.4375</c:v>
                      </c:pt>
                      <c:pt idx="85">
                        <c:v>0.44791666666666702</c:v>
                      </c:pt>
                      <c:pt idx="86">
                        <c:v>0.44791666666666702</c:v>
                      </c:pt>
                      <c:pt idx="87">
                        <c:v>0.45833333333333298</c:v>
                      </c:pt>
                      <c:pt idx="88">
                        <c:v>0.45833333333333298</c:v>
                      </c:pt>
                      <c:pt idx="89">
                        <c:v>0.46875</c:v>
                      </c:pt>
                      <c:pt idx="90">
                        <c:v>0.46875</c:v>
                      </c:pt>
                      <c:pt idx="91">
                        <c:v>0.47916666666666702</c:v>
                      </c:pt>
                      <c:pt idx="92">
                        <c:v>0.47916666666666702</c:v>
                      </c:pt>
                      <c:pt idx="93">
                        <c:v>0.48958333333333298</c:v>
                      </c:pt>
                      <c:pt idx="94">
                        <c:v>0.48958333333333298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0.51041666666666696</c:v>
                      </c:pt>
                      <c:pt idx="98">
                        <c:v>0.51041666666666696</c:v>
                      </c:pt>
                      <c:pt idx="99">
                        <c:v>0.52083333333333304</c:v>
                      </c:pt>
                      <c:pt idx="100">
                        <c:v>0.52083333333333304</c:v>
                      </c:pt>
                      <c:pt idx="101">
                        <c:v>0.53125</c:v>
                      </c:pt>
                      <c:pt idx="102">
                        <c:v>0.53125</c:v>
                      </c:pt>
                      <c:pt idx="103">
                        <c:v>0.54166666666666696</c:v>
                      </c:pt>
                      <c:pt idx="104">
                        <c:v>0.54166666666666696</c:v>
                      </c:pt>
                      <c:pt idx="105">
                        <c:v>0.55208333333333304</c:v>
                      </c:pt>
                      <c:pt idx="106">
                        <c:v>0.55208333333333304</c:v>
                      </c:pt>
                      <c:pt idx="107">
                        <c:v>0.5625</c:v>
                      </c:pt>
                      <c:pt idx="108">
                        <c:v>0.5625</c:v>
                      </c:pt>
                      <c:pt idx="109">
                        <c:v>0.57291666666666696</c:v>
                      </c:pt>
                      <c:pt idx="110">
                        <c:v>0.57291666666666696</c:v>
                      </c:pt>
                      <c:pt idx="111">
                        <c:v>0.58333333333333304</c:v>
                      </c:pt>
                      <c:pt idx="112">
                        <c:v>0.58333333333333304</c:v>
                      </c:pt>
                      <c:pt idx="113">
                        <c:v>0.59375</c:v>
                      </c:pt>
                      <c:pt idx="114">
                        <c:v>0.59375</c:v>
                      </c:pt>
                      <c:pt idx="115">
                        <c:v>0.60416666666666696</c:v>
                      </c:pt>
                      <c:pt idx="116">
                        <c:v>0.60416666666666696</c:v>
                      </c:pt>
                      <c:pt idx="117">
                        <c:v>0.61458333333333304</c:v>
                      </c:pt>
                      <c:pt idx="118">
                        <c:v>0.61458333333333304</c:v>
                      </c:pt>
                      <c:pt idx="119">
                        <c:v>0.625</c:v>
                      </c:pt>
                      <c:pt idx="120">
                        <c:v>0.625</c:v>
                      </c:pt>
                      <c:pt idx="121">
                        <c:v>0.63541666666666696</c:v>
                      </c:pt>
                      <c:pt idx="122">
                        <c:v>0.63541666666666696</c:v>
                      </c:pt>
                      <c:pt idx="123">
                        <c:v>0.64583333333333304</c:v>
                      </c:pt>
                      <c:pt idx="124">
                        <c:v>0.64583333333333304</c:v>
                      </c:pt>
                      <c:pt idx="125">
                        <c:v>0.65625</c:v>
                      </c:pt>
                      <c:pt idx="126">
                        <c:v>0.65625</c:v>
                      </c:pt>
                      <c:pt idx="127">
                        <c:v>0.66666666666666696</c:v>
                      </c:pt>
                      <c:pt idx="128">
                        <c:v>0.66666666666666696</c:v>
                      </c:pt>
                      <c:pt idx="129">
                        <c:v>0.67708333333333304</c:v>
                      </c:pt>
                      <c:pt idx="130">
                        <c:v>0.67708333333333304</c:v>
                      </c:pt>
                      <c:pt idx="131">
                        <c:v>0.6875</c:v>
                      </c:pt>
                      <c:pt idx="132">
                        <c:v>0.6875</c:v>
                      </c:pt>
                      <c:pt idx="133">
                        <c:v>0.69791666666666696</c:v>
                      </c:pt>
                      <c:pt idx="134">
                        <c:v>0.69791666666666696</c:v>
                      </c:pt>
                      <c:pt idx="135">
                        <c:v>0.70833333333333304</c:v>
                      </c:pt>
                      <c:pt idx="136">
                        <c:v>0.70833333333333304</c:v>
                      </c:pt>
                      <c:pt idx="137">
                        <c:v>0.71875</c:v>
                      </c:pt>
                      <c:pt idx="138">
                        <c:v>0.71875</c:v>
                      </c:pt>
                      <c:pt idx="139">
                        <c:v>0.72916666666666696</c:v>
                      </c:pt>
                      <c:pt idx="140">
                        <c:v>0.72916666666666696</c:v>
                      </c:pt>
                      <c:pt idx="141">
                        <c:v>0.73958333333333304</c:v>
                      </c:pt>
                      <c:pt idx="142">
                        <c:v>0.73958333333333304</c:v>
                      </c:pt>
                      <c:pt idx="143">
                        <c:v>0.75</c:v>
                      </c:pt>
                      <c:pt idx="144">
                        <c:v>0.75</c:v>
                      </c:pt>
                      <c:pt idx="145">
                        <c:v>0.76041666666666696</c:v>
                      </c:pt>
                      <c:pt idx="146">
                        <c:v>0.76041666666666696</c:v>
                      </c:pt>
                      <c:pt idx="147">
                        <c:v>0.77083333333333304</c:v>
                      </c:pt>
                      <c:pt idx="148">
                        <c:v>0.77083333333333304</c:v>
                      </c:pt>
                      <c:pt idx="149">
                        <c:v>0.78125</c:v>
                      </c:pt>
                      <c:pt idx="150">
                        <c:v>0.78125</c:v>
                      </c:pt>
                      <c:pt idx="151">
                        <c:v>0.79166666666666696</c:v>
                      </c:pt>
                      <c:pt idx="152">
                        <c:v>0.79166666666666696</c:v>
                      </c:pt>
                      <c:pt idx="153">
                        <c:v>0.80208333333333304</c:v>
                      </c:pt>
                      <c:pt idx="154">
                        <c:v>0.80208333333333304</c:v>
                      </c:pt>
                      <c:pt idx="155">
                        <c:v>0.8125</c:v>
                      </c:pt>
                      <c:pt idx="156">
                        <c:v>0.8125</c:v>
                      </c:pt>
                      <c:pt idx="157">
                        <c:v>0.82291666666666696</c:v>
                      </c:pt>
                      <c:pt idx="158">
                        <c:v>0.82291666666666696</c:v>
                      </c:pt>
                      <c:pt idx="159">
                        <c:v>0.83333333333333304</c:v>
                      </c:pt>
                      <c:pt idx="160">
                        <c:v>0.83333333333333304</c:v>
                      </c:pt>
                      <c:pt idx="161">
                        <c:v>0.84375</c:v>
                      </c:pt>
                      <c:pt idx="162">
                        <c:v>0.84375</c:v>
                      </c:pt>
                      <c:pt idx="163">
                        <c:v>0.85416666666666696</c:v>
                      </c:pt>
                      <c:pt idx="164">
                        <c:v>0.85416666666666696</c:v>
                      </c:pt>
                      <c:pt idx="165">
                        <c:v>0.86458333333333304</c:v>
                      </c:pt>
                      <c:pt idx="166">
                        <c:v>0.86458333333333304</c:v>
                      </c:pt>
                      <c:pt idx="167">
                        <c:v>0.875</c:v>
                      </c:pt>
                      <c:pt idx="168">
                        <c:v>0.875</c:v>
                      </c:pt>
                      <c:pt idx="169">
                        <c:v>0.88541666666666696</c:v>
                      </c:pt>
                      <c:pt idx="170">
                        <c:v>0.88541666666666696</c:v>
                      </c:pt>
                      <c:pt idx="171">
                        <c:v>0.89583333333333304</c:v>
                      </c:pt>
                      <c:pt idx="172">
                        <c:v>0.89583333333333304</c:v>
                      </c:pt>
                      <c:pt idx="173">
                        <c:v>0.90625</c:v>
                      </c:pt>
                      <c:pt idx="174">
                        <c:v>0.90625</c:v>
                      </c:pt>
                      <c:pt idx="175">
                        <c:v>0.91666666666666696</c:v>
                      </c:pt>
                      <c:pt idx="176">
                        <c:v>0.91666666666666696</c:v>
                      </c:pt>
                      <c:pt idx="177">
                        <c:v>0.92708333333333304</c:v>
                      </c:pt>
                      <c:pt idx="178">
                        <c:v>0.92708333333333304</c:v>
                      </c:pt>
                      <c:pt idx="179">
                        <c:v>0.9375</c:v>
                      </c:pt>
                      <c:pt idx="180">
                        <c:v>0.9375</c:v>
                      </c:pt>
                      <c:pt idx="181">
                        <c:v>0.94791666666666696</c:v>
                      </c:pt>
                      <c:pt idx="182">
                        <c:v>0.94791666666666696</c:v>
                      </c:pt>
                      <c:pt idx="183">
                        <c:v>0.95833333333333304</c:v>
                      </c:pt>
                      <c:pt idx="184">
                        <c:v>0.95833333333333304</c:v>
                      </c:pt>
                      <c:pt idx="185">
                        <c:v>0.96875</c:v>
                      </c:pt>
                      <c:pt idx="186">
                        <c:v>0.96875</c:v>
                      </c:pt>
                      <c:pt idx="187">
                        <c:v>0.97916666666666696</c:v>
                      </c:pt>
                      <c:pt idx="188">
                        <c:v>0.97916666666666696</c:v>
                      </c:pt>
                      <c:pt idx="189">
                        <c:v>0.98958333333333304</c:v>
                      </c:pt>
                      <c:pt idx="190">
                        <c:v>0.98958333333333304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Planilha1!$G$2:$G$192</c15:sqref>
                        </c15:formulaRef>
                      </c:ext>
                    </c:extLst>
                    <c:numCache>
                      <c:formatCode>0.00</c:formatCode>
                      <c:ptCount val="191"/>
                      <c:pt idx="0">
                        <c:v>1.4004678718199857</c:v>
                      </c:pt>
                      <c:pt idx="1">
                        <c:v>1.4004678718199857</c:v>
                      </c:pt>
                      <c:pt idx="2">
                        <c:v>1.3628013244783701</c:v>
                      </c:pt>
                      <c:pt idx="3">
                        <c:v>1.3628013244783701</c:v>
                      </c:pt>
                      <c:pt idx="4">
                        <c:v>1.3654127141637431</c:v>
                      </c:pt>
                      <c:pt idx="5">
                        <c:v>1.3654127141637431</c:v>
                      </c:pt>
                      <c:pt idx="6">
                        <c:v>1.2818224096964446</c:v>
                      </c:pt>
                      <c:pt idx="7">
                        <c:v>1.2818224096964446</c:v>
                      </c:pt>
                      <c:pt idx="8">
                        <c:v>1.2325900697312144</c:v>
                      </c:pt>
                      <c:pt idx="9">
                        <c:v>1.2325900697312144</c:v>
                      </c:pt>
                      <c:pt idx="10">
                        <c:v>1.2304147674666459</c:v>
                      </c:pt>
                      <c:pt idx="11">
                        <c:v>1.2304147674666459</c:v>
                      </c:pt>
                      <c:pt idx="12">
                        <c:v>1.206388229385549</c:v>
                      </c:pt>
                      <c:pt idx="13">
                        <c:v>1.206388229385549</c:v>
                      </c:pt>
                      <c:pt idx="14">
                        <c:v>1.2074741405098497</c:v>
                      </c:pt>
                      <c:pt idx="15">
                        <c:v>1.2074741405098497</c:v>
                      </c:pt>
                      <c:pt idx="16">
                        <c:v>1.1550205625875238</c:v>
                      </c:pt>
                      <c:pt idx="17">
                        <c:v>1.1550205625875238</c:v>
                      </c:pt>
                      <c:pt idx="18">
                        <c:v>1.1249421540683771</c:v>
                      </c:pt>
                      <c:pt idx="19">
                        <c:v>1.1249421540683771</c:v>
                      </c:pt>
                      <c:pt idx="20">
                        <c:v>1.1231149718528375</c:v>
                      </c:pt>
                      <c:pt idx="21">
                        <c:v>1.1231149718528375</c:v>
                      </c:pt>
                      <c:pt idx="22">
                        <c:v>1.1150530480654273</c:v>
                      </c:pt>
                      <c:pt idx="23">
                        <c:v>1.1150530480654273</c:v>
                      </c:pt>
                      <c:pt idx="24">
                        <c:v>1.0804247498090738</c:v>
                      </c:pt>
                      <c:pt idx="25">
                        <c:v>1.0804247498090738</c:v>
                      </c:pt>
                      <c:pt idx="26">
                        <c:v>1.0810028677112749</c:v>
                      </c:pt>
                      <c:pt idx="27">
                        <c:v>1.0810028677112749</c:v>
                      </c:pt>
                      <c:pt idx="28">
                        <c:v>1.0798466557803472</c:v>
                      </c:pt>
                      <c:pt idx="29">
                        <c:v>1.0798466557803472</c:v>
                      </c:pt>
                      <c:pt idx="30">
                        <c:v>1.0654953073570996</c:v>
                      </c:pt>
                      <c:pt idx="31">
                        <c:v>1.0654953073570996</c:v>
                      </c:pt>
                      <c:pt idx="32">
                        <c:v>1.0640503042619742</c:v>
                      </c:pt>
                      <c:pt idx="33">
                        <c:v>1.0640503042619742</c:v>
                      </c:pt>
                      <c:pt idx="34">
                        <c:v>1.0652838541909853</c:v>
                      </c:pt>
                      <c:pt idx="35">
                        <c:v>1.0652838541909853</c:v>
                      </c:pt>
                      <c:pt idx="36">
                        <c:v>1.0652047033317118</c:v>
                      </c:pt>
                      <c:pt idx="37">
                        <c:v>1.0652047033317118</c:v>
                      </c:pt>
                      <c:pt idx="38">
                        <c:v>1.0470130132906659</c:v>
                      </c:pt>
                      <c:pt idx="39">
                        <c:v>1.0470130132906659</c:v>
                      </c:pt>
                      <c:pt idx="40">
                        <c:v>1.0470643198963472</c:v>
                      </c:pt>
                      <c:pt idx="41">
                        <c:v>1.0470643198963472</c:v>
                      </c:pt>
                      <c:pt idx="42">
                        <c:v>1.0461209299120251</c:v>
                      </c:pt>
                      <c:pt idx="43">
                        <c:v>1.0461209299120251</c:v>
                      </c:pt>
                      <c:pt idx="44">
                        <c:v>1.0682371740395482</c:v>
                      </c:pt>
                      <c:pt idx="45">
                        <c:v>1.0682371740395482</c:v>
                      </c:pt>
                      <c:pt idx="46">
                        <c:v>1.0449402327406099</c:v>
                      </c:pt>
                      <c:pt idx="47">
                        <c:v>1.0449402327406099</c:v>
                      </c:pt>
                      <c:pt idx="48">
                        <c:v>1.0697423287876384</c:v>
                      </c:pt>
                      <c:pt idx="49">
                        <c:v>1.0697423287876384</c:v>
                      </c:pt>
                      <c:pt idx="50">
                        <c:v>1.043657036578588</c:v>
                      </c:pt>
                      <c:pt idx="51">
                        <c:v>1.043657036578588</c:v>
                      </c:pt>
                      <c:pt idx="52">
                        <c:v>1.0725866398571258</c:v>
                      </c:pt>
                      <c:pt idx="53">
                        <c:v>1.0725866398571258</c:v>
                      </c:pt>
                      <c:pt idx="54">
                        <c:v>1.0755727497477798</c:v>
                      </c:pt>
                      <c:pt idx="55">
                        <c:v>1.0755727497477798</c:v>
                      </c:pt>
                      <c:pt idx="56">
                        <c:v>1.0770347673125507</c:v>
                      </c:pt>
                      <c:pt idx="57">
                        <c:v>1.0770347673125507</c:v>
                      </c:pt>
                      <c:pt idx="58">
                        <c:v>1.0801356627757459</c:v>
                      </c:pt>
                      <c:pt idx="59">
                        <c:v>1.0801356627757459</c:v>
                      </c:pt>
                      <c:pt idx="60">
                        <c:v>1.083340006646113</c:v>
                      </c:pt>
                      <c:pt idx="61">
                        <c:v>1.083340006646113</c:v>
                      </c:pt>
                      <c:pt idx="62">
                        <c:v>1.1494223984245304</c:v>
                      </c:pt>
                      <c:pt idx="63">
                        <c:v>1.1494223984245304</c:v>
                      </c:pt>
                      <c:pt idx="64">
                        <c:v>1.0896540597822779</c:v>
                      </c:pt>
                      <c:pt idx="65">
                        <c:v>1.0896540597822779</c:v>
                      </c:pt>
                      <c:pt idx="66">
                        <c:v>1.091408379113886</c:v>
                      </c:pt>
                      <c:pt idx="67">
                        <c:v>1.091408379113886</c:v>
                      </c:pt>
                      <c:pt idx="68">
                        <c:v>1.0926318547433989</c:v>
                      </c:pt>
                      <c:pt idx="69">
                        <c:v>1.0926318547433989</c:v>
                      </c:pt>
                      <c:pt idx="70">
                        <c:v>1.0961440826825641</c:v>
                      </c:pt>
                      <c:pt idx="71">
                        <c:v>1.0961440826825641</c:v>
                      </c:pt>
                      <c:pt idx="72">
                        <c:v>1.0977305179323384</c:v>
                      </c:pt>
                      <c:pt idx="73">
                        <c:v>1.0977305179323384</c:v>
                      </c:pt>
                      <c:pt idx="74">
                        <c:v>1.0993490801378787</c:v>
                      </c:pt>
                      <c:pt idx="75">
                        <c:v>1.0993490801378787</c:v>
                      </c:pt>
                      <c:pt idx="76">
                        <c:v>1.1007474051752291</c:v>
                      </c:pt>
                      <c:pt idx="77">
                        <c:v>1.1007474051752291</c:v>
                      </c:pt>
                      <c:pt idx="78">
                        <c:v>1.1027167587372562</c:v>
                      </c:pt>
                      <c:pt idx="79">
                        <c:v>1.1027167587372562</c:v>
                      </c:pt>
                      <c:pt idx="80">
                        <c:v>1.0732590041551013</c:v>
                      </c:pt>
                      <c:pt idx="81">
                        <c:v>1.0732590041551013</c:v>
                      </c:pt>
                      <c:pt idx="82">
                        <c:v>1.0736525741598162</c:v>
                      </c:pt>
                      <c:pt idx="83">
                        <c:v>1.0736525741598162</c:v>
                      </c:pt>
                      <c:pt idx="84">
                        <c:v>1.1060635650811395</c:v>
                      </c:pt>
                      <c:pt idx="85">
                        <c:v>1.1060635650811395</c:v>
                      </c:pt>
                      <c:pt idx="86">
                        <c:v>1.0842708379367214</c:v>
                      </c:pt>
                      <c:pt idx="87">
                        <c:v>1.0842708379367214</c:v>
                      </c:pt>
                      <c:pt idx="88">
                        <c:v>1.0427998513617078</c:v>
                      </c:pt>
                      <c:pt idx="89">
                        <c:v>1.0427998513617078</c:v>
                      </c:pt>
                      <c:pt idx="90">
                        <c:v>1.1059769437018114</c:v>
                      </c:pt>
                      <c:pt idx="91">
                        <c:v>1.1059769437018114</c:v>
                      </c:pt>
                      <c:pt idx="92">
                        <c:v>1.1039761093429512</c:v>
                      </c:pt>
                      <c:pt idx="93">
                        <c:v>1.1039761093429512</c:v>
                      </c:pt>
                      <c:pt idx="94">
                        <c:v>1.1041065618861252</c:v>
                      </c:pt>
                      <c:pt idx="95">
                        <c:v>1.1041065618861252</c:v>
                      </c:pt>
                      <c:pt idx="96">
                        <c:v>1.0330010745396152</c:v>
                      </c:pt>
                      <c:pt idx="97">
                        <c:v>1.0330010745396152</c:v>
                      </c:pt>
                      <c:pt idx="98">
                        <c:v>1.1040878995804635</c:v>
                      </c:pt>
                      <c:pt idx="99">
                        <c:v>1.1040878995804635</c:v>
                      </c:pt>
                      <c:pt idx="100">
                        <c:v>1.1057562299168835</c:v>
                      </c:pt>
                      <c:pt idx="101">
                        <c:v>1.1057562299168835</c:v>
                      </c:pt>
                      <c:pt idx="102">
                        <c:v>1.0404321457932757</c:v>
                      </c:pt>
                      <c:pt idx="103">
                        <c:v>1.0404321457932757</c:v>
                      </c:pt>
                      <c:pt idx="104">
                        <c:v>1.1075546397356655</c:v>
                      </c:pt>
                      <c:pt idx="105">
                        <c:v>1.1075546397356655</c:v>
                      </c:pt>
                      <c:pt idx="106">
                        <c:v>1.1092599064240987</c:v>
                      </c:pt>
                      <c:pt idx="107">
                        <c:v>1.1092599064240987</c:v>
                      </c:pt>
                      <c:pt idx="108">
                        <c:v>1.0577967763233163</c:v>
                      </c:pt>
                      <c:pt idx="109">
                        <c:v>1.0577967763233163</c:v>
                      </c:pt>
                      <c:pt idx="110">
                        <c:v>1.1110461016537523</c:v>
                      </c:pt>
                      <c:pt idx="111">
                        <c:v>1.1110461016537523</c:v>
                      </c:pt>
                      <c:pt idx="112">
                        <c:v>1.1150415418270299</c:v>
                      </c:pt>
                      <c:pt idx="113">
                        <c:v>1.1150415418270299</c:v>
                      </c:pt>
                      <c:pt idx="114">
                        <c:v>1.1160262720921941</c:v>
                      </c:pt>
                      <c:pt idx="115">
                        <c:v>1.1160262720921941</c:v>
                      </c:pt>
                      <c:pt idx="116">
                        <c:v>1.1570455868287992</c:v>
                      </c:pt>
                      <c:pt idx="117">
                        <c:v>1.1570455868287992</c:v>
                      </c:pt>
                      <c:pt idx="118">
                        <c:v>1.1570642160226026</c:v>
                      </c:pt>
                      <c:pt idx="119">
                        <c:v>1.1570642160226026</c:v>
                      </c:pt>
                      <c:pt idx="120">
                        <c:v>1.1784542290644979</c:v>
                      </c:pt>
                      <c:pt idx="121">
                        <c:v>1.1784542290644979</c:v>
                      </c:pt>
                      <c:pt idx="122">
                        <c:v>1.1787426860854748</c:v>
                      </c:pt>
                      <c:pt idx="123">
                        <c:v>1.1787426860854748</c:v>
                      </c:pt>
                      <c:pt idx="124">
                        <c:v>1.1795994235332603</c:v>
                      </c:pt>
                      <c:pt idx="125">
                        <c:v>1.1795994235332603</c:v>
                      </c:pt>
                      <c:pt idx="126">
                        <c:v>1.1797174746523</c:v>
                      </c:pt>
                      <c:pt idx="127">
                        <c:v>1.1797174746523</c:v>
                      </c:pt>
                      <c:pt idx="128">
                        <c:v>1.180652349339127</c:v>
                      </c:pt>
                      <c:pt idx="129">
                        <c:v>1.180652349339127</c:v>
                      </c:pt>
                      <c:pt idx="130">
                        <c:v>1.1812584687527112</c:v>
                      </c:pt>
                      <c:pt idx="131">
                        <c:v>1.1812584687527112</c:v>
                      </c:pt>
                      <c:pt idx="132">
                        <c:v>1.1823263720310058</c:v>
                      </c:pt>
                      <c:pt idx="133">
                        <c:v>1.1823263720310058</c:v>
                      </c:pt>
                      <c:pt idx="134">
                        <c:v>1.1829734232010456</c:v>
                      </c:pt>
                      <c:pt idx="135">
                        <c:v>1.1829734232010456</c:v>
                      </c:pt>
                      <c:pt idx="136">
                        <c:v>1.1840976522229913</c:v>
                      </c:pt>
                      <c:pt idx="137">
                        <c:v>1.1840976522229913</c:v>
                      </c:pt>
                      <c:pt idx="138">
                        <c:v>1.238343025982704</c:v>
                      </c:pt>
                      <c:pt idx="139">
                        <c:v>1.238343025982704</c:v>
                      </c:pt>
                      <c:pt idx="140">
                        <c:v>1.2300796722163976</c:v>
                      </c:pt>
                      <c:pt idx="141">
                        <c:v>1.2300796722163976</c:v>
                      </c:pt>
                      <c:pt idx="142">
                        <c:v>1.2170593576321576</c:v>
                      </c:pt>
                      <c:pt idx="143">
                        <c:v>1.2170593576321576</c:v>
                      </c:pt>
                      <c:pt idx="144">
                        <c:v>1.252080828061831</c:v>
                      </c:pt>
                      <c:pt idx="145">
                        <c:v>1.252080828061831</c:v>
                      </c:pt>
                      <c:pt idx="146">
                        <c:v>1.2524774169620785</c:v>
                      </c:pt>
                      <c:pt idx="147">
                        <c:v>1.2524774169620785</c:v>
                      </c:pt>
                      <c:pt idx="148">
                        <c:v>1.2549095306037006</c:v>
                      </c:pt>
                      <c:pt idx="149">
                        <c:v>1.2549095306037006</c:v>
                      </c:pt>
                      <c:pt idx="150">
                        <c:v>1.2599957341197627</c:v>
                      </c:pt>
                      <c:pt idx="151">
                        <c:v>1.2599957341197627</c:v>
                      </c:pt>
                      <c:pt idx="152">
                        <c:v>1.2625143999178783</c:v>
                      </c:pt>
                      <c:pt idx="153">
                        <c:v>1.2625143999178783</c:v>
                      </c:pt>
                      <c:pt idx="154">
                        <c:v>1.2706308866071216</c:v>
                      </c:pt>
                      <c:pt idx="155">
                        <c:v>1.2706308866071216</c:v>
                      </c:pt>
                      <c:pt idx="156">
                        <c:v>1.2925969247990652</c:v>
                      </c:pt>
                      <c:pt idx="157">
                        <c:v>1.2925969247990652</c:v>
                      </c:pt>
                      <c:pt idx="158">
                        <c:v>1.2906081667183111</c:v>
                      </c:pt>
                      <c:pt idx="159">
                        <c:v>1.2906081667183111</c:v>
                      </c:pt>
                      <c:pt idx="160">
                        <c:v>1.3127036413448392</c:v>
                      </c:pt>
                      <c:pt idx="161">
                        <c:v>1.3127036413448392</c:v>
                      </c:pt>
                      <c:pt idx="162">
                        <c:v>1.2897169301827436</c:v>
                      </c:pt>
                      <c:pt idx="163">
                        <c:v>1.2897169301827436</c:v>
                      </c:pt>
                      <c:pt idx="164">
                        <c:v>1.2787497996089774</c:v>
                      </c:pt>
                      <c:pt idx="165">
                        <c:v>1.2787497996089774</c:v>
                      </c:pt>
                      <c:pt idx="166">
                        <c:v>1.2748723269410156</c:v>
                      </c:pt>
                      <c:pt idx="167">
                        <c:v>1.2748723269410156</c:v>
                      </c:pt>
                      <c:pt idx="168">
                        <c:v>1.2549769240906383</c:v>
                      </c:pt>
                      <c:pt idx="169">
                        <c:v>1.2549769240906383</c:v>
                      </c:pt>
                      <c:pt idx="170">
                        <c:v>1.2558026915085028</c:v>
                      </c:pt>
                      <c:pt idx="171">
                        <c:v>1.2558026915085028</c:v>
                      </c:pt>
                      <c:pt idx="172">
                        <c:v>1.2265808738114254</c:v>
                      </c:pt>
                      <c:pt idx="173">
                        <c:v>1.2265808738114254</c:v>
                      </c:pt>
                      <c:pt idx="174">
                        <c:v>1.221819565238665</c:v>
                      </c:pt>
                      <c:pt idx="175">
                        <c:v>1.221819565238665</c:v>
                      </c:pt>
                      <c:pt idx="176">
                        <c:v>1.1879929503157836</c:v>
                      </c:pt>
                      <c:pt idx="177">
                        <c:v>1.1879929503157836</c:v>
                      </c:pt>
                      <c:pt idx="178">
                        <c:v>1.1520181682595114</c:v>
                      </c:pt>
                      <c:pt idx="179">
                        <c:v>1.1520181682595114</c:v>
                      </c:pt>
                      <c:pt idx="180">
                        <c:v>1.0929247229338348</c:v>
                      </c:pt>
                      <c:pt idx="181">
                        <c:v>1.0929247229338348</c:v>
                      </c:pt>
                      <c:pt idx="182">
                        <c:v>1.0918455614234093</c:v>
                      </c:pt>
                      <c:pt idx="183">
                        <c:v>1.0918455614234093</c:v>
                      </c:pt>
                      <c:pt idx="184">
                        <c:v>1.0327536008167679</c:v>
                      </c:pt>
                      <c:pt idx="185">
                        <c:v>1.0327536008167679</c:v>
                      </c:pt>
                      <c:pt idx="186">
                        <c:v>1.0199807890347738</c:v>
                      </c:pt>
                      <c:pt idx="187">
                        <c:v>1.0199807890347738</c:v>
                      </c:pt>
                      <c:pt idx="188">
                        <c:v>0.9269021523332438</c:v>
                      </c:pt>
                      <c:pt idx="189">
                        <c:v>0.9269021523332438</c:v>
                      </c:pt>
                      <c:pt idx="190">
                        <c:v>0.57887522835236271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F22-4843-8A15-F7D7D43B78A5}"/>
                  </c:ext>
                </c:extLst>
              </c15:ser>
            </c15:filteredScatterSeries>
          </c:ext>
        </c:extLst>
      </c:scatterChart>
      <c:valAx>
        <c:axId val="5802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18120"/>
        <c:crosses val="autoZero"/>
        <c:crossBetween val="midCat"/>
      </c:valAx>
      <c:valAx>
        <c:axId val="58021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1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3</xdr:row>
      <xdr:rowOff>110490</xdr:rowOff>
    </xdr:from>
    <xdr:to>
      <xdr:col>19</xdr:col>
      <xdr:colOff>68580</xdr:colOff>
      <xdr:row>21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9AD6DF-269C-466A-B324-69075EE5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1</xdr:row>
      <xdr:rowOff>34290</xdr:rowOff>
    </xdr:from>
    <xdr:to>
      <xdr:col>20</xdr:col>
      <xdr:colOff>45720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95FC57-7BB0-4E73-8C21-7E43FDF62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358140</xdr:colOff>
      <xdr:row>26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DC3B53-4F2B-4B71-AAA4-9866D28D5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1661160</xdr:colOff>
      <xdr:row>4</xdr:row>
      <xdr:rowOff>41910</xdr:rowOff>
    </xdr:from>
    <xdr:to>
      <xdr:col>6</xdr:col>
      <xdr:colOff>152400</xdr:colOff>
      <xdr:row>24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93AB14-8201-4252-BECA-A35F18C25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5"/>
  <sheetViews>
    <sheetView workbookViewId="0">
      <selection activeCell="H1" activeCellId="1" sqref="A1:A1048576 H1:J1048576"/>
    </sheetView>
  </sheetViews>
  <sheetFormatPr defaultRowHeight="14.4" x14ac:dyDescent="0.3"/>
  <cols>
    <col min="1" max="1" width="5.5546875" style="1" bestFit="1" customWidth="1"/>
    <col min="2" max="4" width="6.77734375" style="1" bestFit="1" customWidth="1"/>
    <col min="5" max="7" width="12.109375" style="1" bestFit="1" customWidth="1"/>
    <col min="8" max="10" width="29.77734375" style="1" bestFit="1" customWidth="1"/>
    <col min="11" max="16384" width="8.88671875" style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</row>
    <row r="2" spans="1:13" x14ac:dyDescent="0.3">
      <c r="A2" s="3">
        <v>0</v>
      </c>
      <c r="B2" s="2">
        <v>1.1382000000000001</v>
      </c>
      <c r="C2" s="2">
        <v>-0.8649</v>
      </c>
      <c r="D2" s="2">
        <v>-0.59830000000000005</v>
      </c>
      <c r="E2" s="2">
        <v>-0.3231</v>
      </c>
      <c r="F2" s="2">
        <v>-0.83330000000000004</v>
      </c>
      <c r="G2" s="2">
        <v>1.6509</v>
      </c>
      <c r="H2" s="2">
        <f t="shared" ref="H2:H33" si="0">SQRT(B2^2+E2^2)</f>
        <v>1.1831706766143253</v>
      </c>
      <c r="I2" s="2">
        <f t="shared" ref="I2:J17" si="1">SQRT(C2^2+F2^2)</f>
        <v>1.2010166110424951</v>
      </c>
      <c r="J2" s="2">
        <f t="shared" si="1"/>
        <v>1.7559708710568065</v>
      </c>
      <c r="K2" s="2"/>
      <c r="L2" s="2"/>
      <c r="M2" s="2"/>
    </row>
    <row r="3" spans="1:13" x14ac:dyDescent="0.3">
      <c r="A3" s="3">
        <v>1.0416666666666666E-2</v>
      </c>
      <c r="B3" s="2">
        <v>1.0639000000000001</v>
      </c>
      <c r="C3" s="2">
        <v>-0.83460000000000001</v>
      </c>
      <c r="D3" s="2">
        <v>-0.58150000000000002</v>
      </c>
      <c r="E3" s="2">
        <v>-0.31929999999999997</v>
      </c>
      <c r="F3" s="2">
        <v>-0.79039999999999999</v>
      </c>
      <c r="G3" s="2">
        <v>1.6141000000000001</v>
      </c>
      <c r="H3" s="2">
        <f t="shared" si="0"/>
        <v>1.1107815716872513</v>
      </c>
      <c r="I3" s="2">
        <f t="shared" si="1"/>
        <v>1.1494734968671527</v>
      </c>
      <c r="J3" s="2">
        <f t="shared" si="1"/>
        <v>1.7156517886797427</v>
      </c>
      <c r="K3" s="2"/>
      <c r="L3" s="2"/>
      <c r="M3" s="2"/>
    </row>
    <row r="4" spans="1:13" x14ac:dyDescent="0.3">
      <c r="A4" s="3">
        <v>2.0833333333333301E-2</v>
      </c>
      <c r="B4" s="2">
        <v>1.0629</v>
      </c>
      <c r="C4" s="2">
        <v>-0.82769999999999999</v>
      </c>
      <c r="D4" s="2">
        <v>-0.58750000000000002</v>
      </c>
      <c r="E4" s="2">
        <v>-0.31540000000000001</v>
      </c>
      <c r="F4" s="2">
        <v>-0.78700000000000003</v>
      </c>
      <c r="G4" s="2">
        <v>1.6171</v>
      </c>
      <c r="H4" s="2">
        <f t="shared" si="0"/>
        <v>1.1087080634684678</v>
      </c>
      <c r="I4" s="2">
        <f t="shared" si="1"/>
        <v>1.1421279656851067</v>
      </c>
      <c r="J4" s="2">
        <f t="shared" si="1"/>
        <v>1.7205140685271945</v>
      </c>
      <c r="K4" s="2"/>
      <c r="L4" s="2"/>
      <c r="M4" s="2"/>
    </row>
    <row r="5" spans="1:13" x14ac:dyDescent="0.3">
      <c r="A5" s="3">
        <v>3.125E-2</v>
      </c>
      <c r="B5" s="2">
        <v>1.046</v>
      </c>
      <c r="C5" s="2">
        <v>-0.81599999999999995</v>
      </c>
      <c r="D5" s="2">
        <v>-0.58399999999999996</v>
      </c>
      <c r="E5" s="2">
        <v>-0.31140000000000001</v>
      </c>
      <c r="F5" s="2">
        <v>-0.7752</v>
      </c>
      <c r="G5" s="2">
        <v>1.6034999999999999</v>
      </c>
      <c r="H5" s="2">
        <f t="shared" si="0"/>
        <v>1.0913688469074057</v>
      </c>
      <c r="I5" s="2">
        <f t="shared" si="1"/>
        <v>1.1255181206893117</v>
      </c>
      <c r="J5" s="2">
        <f t="shared" si="1"/>
        <v>1.7065369172684193</v>
      </c>
      <c r="K5" s="2"/>
      <c r="L5" s="2"/>
      <c r="M5" s="2"/>
    </row>
    <row r="6" spans="1:13" x14ac:dyDescent="0.3">
      <c r="A6" s="3">
        <v>4.1666666666666699E-2</v>
      </c>
      <c r="B6" s="2">
        <v>1.0309999999999999</v>
      </c>
      <c r="C6" s="2">
        <v>-0.8044</v>
      </c>
      <c r="D6" s="2">
        <v>-0.5806</v>
      </c>
      <c r="E6" s="2">
        <v>-0.30740000000000001</v>
      </c>
      <c r="F6" s="2">
        <v>-0.76359999999999995</v>
      </c>
      <c r="G6" s="2">
        <v>1.5898000000000001</v>
      </c>
      <c r="H6" s="2">
        <f t="shared" si="0"/>
        <v>1.0758511792994419</v>
      </c>
      <c r="I6" s="2">
        <f t="shared" si="1"/>
        <v>1.1091187132133331</v>
      </c>
      <c r="J6" s="2">
        <f t="shared" si="1"/>
        <v>1.6925012259966019</v>
      </c>
      <c r="K6" s="2"/>
      <c r="L6" s="2"/>
      <c r="M6" s="2"/>
    </row>
    <row r="7" spans="1:13" x14ac:dyDescent="0.3">
      <c r="A7" s="3">
        <v>5.2083333333333301E-2</v>
      </c>
      <c r="B7" s="2">
        <v>1.2658</v>
      </c>
      <c r="C7" s="2">
        <v>-0.90749999999999997</v>
      </c>
      <c r="D7" s="2">
        <v>-0.57920000000000005</v>
      </c>
      <c r="E7" s="2">
        <v>-0.30230000000000001</v>
      </c>
      <c r="F7" s="2">
        <v>-0.94079999999999997</v>
      </c>
      <c r="G7" s="2">
        <v>1.5752999999999999</v>
      </c>
      <c r="H7" s="2">
        <f t="shared" si="0"/>
        <v>1.3013972990597453</v>
      </c>
      <c r="I7" s="2">
        <f t="shared" si="1"/>
        <v>1.3071575612756099</v>
      </c>
      <c r="J7" s="2">
        <f t="shared" si="1"/>
        <v>1.6784048170807899</v>
      </c>
      <c r="K7" s="2"/>
      <c r="L7" s="2"/>
      <c r="M7" s="2"/>
    </row>
    <row r="8" spans="1:13" x14ac:dyDescent="0.3">
      <c r="A8" s="3">
        <v>6.25E-2</v>
      </c>
      <c r="B8" s="2">
        <v>0.75</v>
      </c>
      <c r="C8" s="2">
        <v>-0.67549999999999999</v>
      </c>
      <c r="D8" s="2">
        <v>-0.57389999999999997</v>
      </c>
      <c r="E8" s="2">
        <v>-0.30449999999999999</v>
      </c>
      <c r="F8" s="2">
        <v>-0.55859999999999999</v>
      </c>
      <c r="G8" s="2">
        <v>1.5750999999999999</v>
      </c>
      <c r="H8" s="2">
        <f t="shared" si="0"/>
        <v>0.80945676227949315</v>
      </c>
      <c r="I8" s="2">
        <f t="shared" si="1"/>
        <v>0.87654675288885753</v>
      </c>
      <c r="J8" s="2">
        <f t="shared" si="1"/>
        <v>1.6763953054097951</v>
      </c>
      <c r="K8" s="2"/>
      <c r="L8" s="2"/>
      <c r="M8" s="2"/>
    </row>
    <row r="9" spans="1:13" x14ac:dyDescent="0.3">
      <c r="A9" s="3">
        <v>7.2916666666666699E-2</v>
      </c>
      <c r="B9" s="2">
        <v>0.98529999999999995</v>
      </c>
      <c r="C9" s="2">
        <v>-0.78649999999999998</v>
      </c>
      <c r="D9" s="2">
        <v>-0.57240000000000002</v>
      </c>
      <c r="E9" s="2">
        <v>-0.29909999999999998</v>
      </c>
      <c r="F9" s="2">
        <v>-0.74919999999999998</v>
      </c>
      <c r="G9" s="2">
        <v>1.5606</v>
      </c>
      <c r="H9" s="2">
        <f t="shared" si="0"/>
        <v>1.0296974798454155</v>
      </c>
      <c r="I9" s="2">
        <f t="shared" si="1"/>
        <v>1.0862241435357622</v>
      </c>
      <c r="J9" s="2">
        <f t="shared" si="1"/>
        <v>1.6622617483416984</v>
      </c>
      <c r="K9" s="2"/>
      <c r="L9" s="2"/>
      <c r="M9" s="2"/>
    </row>
    <row r="10" spans="1:13" x14ac:dyDescent="0.3">
      <c r="A10" s="3">
        <v>8.3333333333333301E-2</v>
      </c>
      <c r="B10" s="2">
        <v>1.5</v>
      </c>
      <c r="C10" s="2">
        <v>-0.99609999999999999</v>
      </c>
      <c r="D10" s="2">
        <v>-0.12039999999999999</v>
      </c>
      <c r="E10" s="2">
        <v>-0.28599999999999998</v>
      </c>
      <c r="F10" s="2">
        <v>-1.0832999999999999</v>
      </c>
      <c r="G10" s="2">
        <v>0.75</v>
      </c>
      <c r="H10" s="2">
        <f t="shared" si="0"/>
        <v>1.5270219382837955</v>
      </c>
      <c r="I10" s="2">
        <f t="shared" si="1"/>
        <v>1.4716501282573926</v>
      </c>
      <c r="J10" s="2">
        <f t="shared" si="1"/>
        <v>0.75960263296015507</v>
      </c>
      <c r="K10" s="2"/>
      <c r="L10" s="2"/>
      <c r="M10" s="2"/>
    </row>
    <row r="11" spans="1:13" x14ac:dyDescent="0.3">
      <c r="A11" s="3">
        <v>9.375E-2</v>
      </c>
      <c r="B11" s="2">
        <v>1</v>
      </c>
      <c r="C11" s="2">
        <v>-0.8216</v>
      </c>
      <c r="D11" s="2">
        <v>-0.25390000000000001</v>
      </c>
      <c r="E11" s="2">
        <v>-0.28970000000000001</v>
      </c>
      <c r="F11" s="2">
        <v>-0.79420000000000002</v>
      </c>
      <c r="G11" s="2">
        <v>0.98380000000000001</v>
      </c>
      <c r="H11" s="2">
        <f t="shared" si="0"/>
        <v>1.0411177118846842</v>
      </c>
      <c r="I11" s="2">
        <f t="shared" si="1"/>
        <v>1.1427073991184271</v>
      </c>
      <c r="J11" s="2">
        <f t="shared" si="1"/>
        <v>1.0160352602149199</v>
      </c>
      <c r="K11" s="2"/>
      <c r="L11" s="2"/>
      <c r="M11" s="2"/>
    </row>
    <row r="12" spans="1:13" x14ac:dyDescent="0.3">
      <c r="A12" s="3">
        <v>0.104166666666667</v>
      </c>
      <c r="B12" s="2">
        <v>0.75</v>
      </c>
      <c r="C12" s="2">
        <v>-0.65039999999999998</v>
      </c>
      <c r="D12" s="2">
        <v>-0.30819999999999997</v>
      </c>
      <c r="E12" s="2">
        <v>-0.29520000000000002</v>
      </c>
      <c r="F12" s="2">
        <v>-0.51839999999999997</v>
      </c>
      <c r="G12" s="2">
        <v>1.0867</v>
      </c>
      <c r="H12" s="2">
        <f t="shared" si="0"/>
        <v>0.80600436723382585</v>
      </c>
      <c r="I12" s="2">
        <f t="shared" si="1"/>
        <v>0.83172033761355146</v>
      </c>
      <c r="J12" s="2">
        <f t="shared" si="1"/>
        <v>1.1295592636068281</v>
      </c>
      <c r="K12" s="2"/>
      <c r="L12" s="2"/>
      <c r="M12" s="2"/>
    </row>
    <row r="13" spans="1:13" x14ac:dyDescent="0.3">
      <c r="A13" s="3">
        <v>0.114583333333333</v>
      </c>
      <c r="B13" s="2">
        <v>2.1800999999999999</v>
      </c>
      <c r="C13" s="2">
        <v>-1.2828999999999999</v>
      </c>
      <c r="D13" s="2">
        <v>0.1477</v>
      </c>
      <c r="E13" s="2">
        <v>-0.27210000000000001</v>
      </c>
      <c r="F13" s="2">
        <v>-1.5499000000000001</v>
      </c>
      <c r="G13" s="2">
        <v>0.26040000000000002</v>
      </c>
      <c r="H13" s="2">
        <f t="shared" si="0"/>
        <v>2.1970148884338494</v>
      </c>
      <c r="I13" s="2">
        <f t="shared" si="1"/>
        <v>2.0119697860554466</v>
      </c>
      <c r="J13" s="2">
        <f t="shared" si="1"/>
        <v>0.29937175885510647</v>
      </c>
      <c r="K13" s="2"/>
      <c r="L13" s="2"/>
      <c r="M13" s="2"/>
    </row>
    <row r="14" spans="1:13" x14ac:dyDescent="0.3">
      <c r="A14" s="3">
        <v>0.125</v>
      </c>
      <c r="B14" s="2">
        <v>2.1920000000000002</v>
      </c>
      <c r="C14" s="2">
        <v>-1.2824</v>
      </c>
      <c r="D14" s="2">
        <v>0.1477</v>
      </c>
      <c r="E14" s="2">
        <v>-0.27210000000000001</v>
      </c>
      <c r="F14" s="2">
        <v>-1.5489999999999999</v>
      </c>
      <c r="G14" s="2">
        <v>0.26029999999999998</v>
      </c>
      <c r="H14" s="2">
        <f t="shared" si="0"/>
        <v>2.2088237616432873</v>
      </c>
      <c r="I14" s="2">
        <f t="shared" si="1"/>
        <v>2.0109576723541447</v>
      </c>
      <c r="J14" s="2">
        <f t="shared" si="1"/>
        <v>0.29928478076908621</v>
      </c>
      <c r="K14" s="2"/>
      <c r="L14" s="2"/>
      <c r="M14" s="2"/>
    </row>
    <row r="15" spans="1:13" x14ac:dyDescent="0.3">
      <c r="A15" s="3">
        <v>0.13541666666666699</v>
      </c>
      <c r="B15" s="2">
        <v>2.214</v>
      </c>
      <c r="C15" s="2">
        <v>-1.2817000000000001</v>
      </c>
      <c r="D15" s="2">
        <v>0.13100000000000001</v>
      </c>
      <c r="E15" s="2">
        <v>-0.27250000000000002</v>
      </c>
      <c r="F15" s="2">
        <v>-1.5486</v>
      </c>
      <c r="G15" s="2">
        <v>0.28949999999999998</v>
      </c>
      <c r="H15" s="2">
        <f t="shared" si="0"/>
        <v>2.2307066705418714</v>
      </c>
      <c r="I15" s="2">
        <f t="shared" si="1"/>
        <v>2.0102031862475993</v>
      </c>
      <c r="J15" s="2">
        <f t="shared" si="1"/>
        <v>0.31775973627884319</v>
      </c>
      <c r="K15" s="2"/>
      <c r="L15" s="2"/>
      <c r="M15" s="2"/>
    </row>
    <row r="16" spans="1:13" x14ac:dyDescent="0.3">
      <c r="A16" s="3">
        <v>0.14583333333333301</v>
      </c>
      <c r="B16" s="2">
        <v>2.2134</v>
      </c>
      <c r="C16" s="2">
        <v>-1.2813000000000001</v>
      </c>
      <c r="D16" s="2">
        <v>0.13120000000000001</v>
      </c>
      <c r="E16" s="2">
        <v>-0.27250000000000002</v>
      </c>
      <c r="F16" s="2">
        <v>-1.5479000000000001</v>
      </c>
      <c r="G16" s="2">
        <v>0.28920000000000001</v>
      </c>
      <c r="H16" s="2">
        <f t="shared" si="0"/>
        <v>2.2301111653906402</v>
      </c>
      <c r="I16" s="2">
        <f t="shared" si="1"/>
        <v>2.0094088931822713</v>
      </c>
      <c r="J16" s="2">
        <f t="shared" si="1"/>
        <v>0.3175690161209056</v>
      </c>
      <c r="K16" s="2"/>
      <c r="L16" s="2"/>
      <c r="M16" s="2"/>
    </row>
    <row r="17" spans="1:17" x14ac:dyDescent="0.3">
      <c r="A17" s="3">
        <v>0.15625</v>
      </c>
      <c r="B17" s="2">
        <v>2.2086999999999999</v>
      </c>
      <c r="C17" s="2">
        <v>-1.2887</v>
      </c>
      <c r="D17" s="2">
        <v>0.13150000000000001</v>
      </c>
      <c r="E17" s="2">
        <v>-0.27210000000000001</v>
      </c>
      <c r="F17" s="2">
        <v>-1.5604</v>
      </c>
      <c r="G17" s="2">
        <v>0.28889999999999999</v>
      </c>
      <c r="H17" s="2">
        <f t="shared" si="0"/>
        <v>2.2253975150520859</v>
      </c>
      <c r="I17" s="2">
        <f t="shared" si="1"/>
        <v>2.0237578535981031</v>
      </c>
      <c r="J17" s="2">
        <f t="shared" si="1"/>
        <v>0.3174200056707201</v>
      </c>
      <c r="K17" s="2"/>
      <c r="L17" s="2"/>
      <c r="M17" s="2"/>
    </row>
    <row r="18" spans="1:17" x14ac:dyDescent="0.3">
      <c r="A18" s="3">
        <v>0.16666666666666699</v>
      </c>
      <c r="B18" s="2">
        <v>2.2111999999999998</v>
      </c>
      <c r="C18" s="2">
        <v>-1.2771999999999999</v>
      </c>
      <c r="D18" s="2">
        <v>0.1346</v>
      </c>
      <c r="E18" s="2">
        <v>-0.26860000000000001</v>
      </c>
      <c r="F18" s="2">
        <v>-1.5497000000000001</v>
      </c>
      <c r="G18" s="2">
        <v>0.27589999999999998</v>
      </c>
      <c r="H18" s="2">
        <f t="shared" si="0"/>
        <v>2.22745401748274</v>
      </c>
      <c r="I18" s="2">
        <f t="shared" ref="I18:J66" si="2">SQRT(C18^2+F18^2)</f>
        <v>2.0081857309521944</v>
      </c>
      <c r="J18" s="2">
        <f t="shared" si="2"/>
        <v>0.30698203530499951</v>
      </c>
      <c r="K18" s="2"/>
      <c r="L18" s="2"/>
      <c r="M18" s="2"/>
    </row>
    <row r="19" spans="1:17" x14ac:dyDescent="0.3">
      <c r="A19" s="3">
        <v>0.17708333333333301</v>
      </c>
      <c r="B19" s="2">
        <v>2.2145000000000001</v>
      </c>
      <c r="C19" s="2">
        <v>-1.2877000000000001</v>
      </c>
      <c r="D19" s="2">
        <v>0.13200000000000001</v>
      </c>
      <c r="E19" s="2">
        <v>-0.2722</v>
      </c>
      <c r="F19" s="2">
        <v>-1.5585</v>
      </c>
      <c r="G19" s="2">
        <v>0.28789999999999999</v>
      </c>
      <c r="H19" s="2">
        <f t="shared" si="0"/>
        <v>2.2311663071138379</v>
      </c>
      <c r="I19" s="2">
        <f t="shared" si="2"/>
        <v>2.0216561379225695</v>
      </c>
      <c r="J19" s="2">
        <f t="shared" si="2"/>
        <v>0.3167181870369935</v>
      </c>
      <c r="K19" s="2"/>
      <c r="L19" s="2"/>
      <c r="M19" s="2"/>
    </row>
    <row r="20" spans="1:17" x14ac:dyDescent="0.3">
      <c r="A20" s="3">
        <v>0.1875</v>
      </c>
      <c r="B20" s="2">
        <v>2.2248999999999999</v>
      </c>
      <c r="C20" s="2">
        <v>-1.2946</v>
      </c>
      <c r="D20" s="2">
        <v>0.1086</v>
      </c>
      <c r="E20" s="2">
        <v>-0.27239999999999998</v>
      </c>
      <c r="F20" s="2">
        <v>-1.5713999999999999</v>
      </c>
      <c r="G20" s="2">
        <v>0.32940000000000003</v>
      </c>
      <c r="H20" s="2">
        <f t="shared" si="0"/>
        <v>2.2415132767842354</v>
      </c>
      <c r="I20" s="2">
        <f t="shared" si="2"/>
        <v>2.0359978192522701</v>
      </c>
      <c r="J20" s="2">
        <f t="shared" si="2"/>
        <v>0.34684048206632401</v>
      </c>
      <c r="K20" s="2"/>
      <c r="L20" s="2"/>
      <c r="M20" s="2"/>
    </row>
    <row r="21" spans="1:17" x14ac:dyDescent="0.3">
      <c r="A21" s="3">
        <v>0.19791666666666699</v>
      </c>
      <c r="B21" s="2">
        <v>0.91469999999999996</v>
      </c>
      <c r="C21" s="2">
        <v>-0.73050000000000004</v>
      </c>
      <c r="D21" s="2">
        <v>-0.32640000000000002</v>
      </c>
      <c r="E21" s="2">
        <v>-0.29480000000000001</v>
      </c>
      <c r="F21" s="2">
        <v>-0.64959999999999996</v>
      </c>
      <c r="G21" s="2">
        <v>1.1140000000000001</v>
      </c>
      <c r="H21" s="2">
        <f t="shared" si="0"/>
        <v>0.9610323251587326</v>
      </c>
      <c r="I21" s="2">
        <f t="shared" si="2"/>
        <v>0.97755327732047426</v>
      </c>
      <c r="J21" s="2">
        <f t="shared" si="2"/>
        <v>1.1608328734146014</v>
      </c>
      <c r="K21" s="2"/>
      <c r="L21" s="2"/>
      <c r="M21" s="2"/>
      <c r="N21" s="2"/>
      <c r="O21" s="2"/>
      <c r="P21" s="2"/>
      <c r="Q21" s="2"/>
    </row>
    <row r="22" spans="1:17" x14ac:dyDescent="0.3">
      <c r="A22" s="3">
        <v>0.20833333333333301</v>
      </c>
      <c r="B22" s="2">
        <v>1.5</v>
      </c>
      <c r="C22" s="2">
        <v>-0.94830000000000003</v>
      </c>
      <c r="D22" s="2">
        <v>-0.1222</v>
      </c>
      <c r="E22" s="2">
        <v>-0.28649999999999998</v>
      </c>
      <c r="F22" s="2">
        <v>-1</v>
      </c>
      <c r="G22" s="2">
        <v>0.75</v>
      </c>
      <c r="H22" s="2">
        <f t="shared" si="0"/>
        <v>1.5271156635959178</v>
      </c>
      <c r="I22" s="2">
        <f t="shared" si="2"/>
        <v>1.3781410994524472</v>
      </c>
      <c r="J22" s="2">
        <f t="shared" si="2"/>
        <v>0.75989001835791992</v>
      </c>
      <c r="K22" s="2"/>
      <c r="L22" s="2"/>
      <c r="M22" s="2"/>
      <c r="N22" s="2"/>
      <c r="O22" s="2"/>
      <c r="P22" s="2"/>
      <c r="Q22" s="2"/>
    </row>
    <row r="23" spans="1:17" x14ac:dyDescent="0.3">
      <c r="A23" s="3">
        <v>0.21875</v>
      </c>
      <c r="B23" s="2">
        <v>0.75</v>
      </c>
      <c r="C23" s="2">
        <v>-0.71460000000000001</v>
      </c>
      <c r="D23" s="2">
        <v>-0.36720000000000003</v>
      </c>
      <c r="E23" s="2">
        <v>-0.29799999999999999</v>
      </c>
      <c r="F23" s="2">
        <v>-0.62050000000000005</v>
      </c>
      <c r="G23" s="2">
        <v>1.1995</v>
      </c>
      <c r="H23" s="2">
        <f t="shared" si="0"/>
        <v>0.80703407610831401</v>
      </c>
      <c r="I23" s="2">
        <f t="shared" si="2"/>
        <v>0.94640023774299642</v>
      </c>
      <c r="J23" s="2">
        <f t="shared" si="2"/>
        <v>1.2544465273577827</v>
      </c>
      <c r="K23" s="2"/>
      <c r="L23" s="2"/>
      <c r="M23" s="2"/>
      <c r="N23" s="2"/>
      <c r="O23" s="2"/>
      <c r="P23" s="2"/>
      <c r="Q23" s="2"/>
    </row>
    <row r="24" spans="1:17" x14ac:dyDescent="0.3">
      <c r="A24" s="3">
        <v>0.22916666666666699</v>
      </c>
      <c r="B24" s="2">
        <v>1.4235</v>
      </c>
      <c r="C24" s="2">
        <v>-0.95330000000000004</v>
      </c>
      <c r="D24" s="2">
        <v>-0.13150000000000001</v>
      </c>
      <c r="E24" s="2">
        <v>-0.29110000000000003</v>
      </c>
      <c r="F24" s="2">
        <v>-1</v>
      </c>
      <c r="G24" s="2">
        <v>0.77249999999999996</v>
      </c>
      <c r="H24" s="2">
        <f t="shared" si="0"/>
        <v>1.4529595520867056</v>
      </c>
      <c r="I24" s="2">
        <f t="shared" si="2"/>
        <v>1.3815863671880959</v>
      </c>
      <c r="J24" s="2">
        <f t="shared" si="2"/>
        <v>0.78361246799677708</v>
      </c>
      <c r="K24" s="2"/>
      <c r="L24" s="2"/>
      <c r="M24" s="2"/>
      <c r="N24" s="2"/>
      <c r="O24" s="2"/>
      <c r="P24" s="2"/>
      <c r="Q24" s="2"/>
    </row>
    <row r="25" spans="1:17" x14ac:dyDescent="0.3">
      <c r="A25" s="3">
        <v>0.23958333333333301</v>
      </c>
      <c r="B25" s="2">
        <v>1.0494000000000001</v>
      </c>
      <c r="C25" s="2">
        <v>-0.75</v>
      </c>
      <c r="D25" s="2">
        <v>-0.39429999999999998</v>
      </c>
      <c r="E25" s="2">
        <v>-0.30180000000000001</v>
      </c>
      <c r="F25" s="2">
        <v>-0.66879999999999995</v>
      </c>
      <c r="G25" s="2">
        <v>1.25</v>
      </c>
      <c r="H25" s="2">
        <f t="shared" si="0"/>
        <v>1.0919357123933626</v>
      </c>
      <c r="I25" s="2">
        <f t="shared" si="2"/>
        <v>1.0048847894161796</v>
      </c>
      <c r="J25" s="2">
        <f t="shared" si="2"/>
        <v>1.3107144959906409</v>
      </c>
      <c r="K25" s="2"/>
      <c r="L25" s="2"/>
      <c r="M25" s="2"/>
      <c r="N25" s="2"/>
      <c r="O25" s="2"/>
      <c r="P25" s="2"/>
      <c r="Q25" s="2"/>
    </row>
    <row r="26" spans="1:17" x14ac:dyDescent="0.3">
      <c r="A26" s="3">
        <v>0.25</v>
      </c>
      <c r="B26" s="2">
        <v>1.5904</v>
      </c>
      <c r="C26" s="2">
        <v>-1.0161</v>
      </c>
      <c r="D26" s="2">
        <v>-0.16489999999999999</v>
      </c>
      <c r="E26" s="2">
        <v>-0.29509999999999997</v>
      </c>
      <c r="F26" s="2">
        <v>-1.1002000000000001</v>
      </c>
      <c r="G26" s="2">
        <v>0.8407</v>
      </c>
      <c r="H26" s="2">
        <f t="shared" si="0"/>
        <v>1.6175463424582308</v>
      </c>
      <c r="I26" s="2">
        <f t="shared" si="2"/>
        <v>1.4976312129493028</v>
      </c>
      <c r="J26" s="2">
        <f t="shared" si="2"/>
        <v>0.85671961574368072</v>
      </c>
      <c r="K26" s="2"/>
      <c r="L26" s="2"/>
      <c r="M26" s="2"/>
    </row>
    <row r="27" spans="1:17" x14ac:dyDescent="0.3">
      <c r="A27" s="3">
        <v>0.26041666666666702</v>
      </c>
      <c r="B27" s="2">
        <v>1.359</v>
      </c>
      <c r="C27" s="2">
        <v>-0.92910000000000004</v>
      </c>
      <c r="D27" s="2">
        <v>-0.30969999999999998</v>
      </c>
      <c r="E27" s="2">
        <v>-0.30149999999999999</v>
      </c>
      <c r="F27" s="2">
        <v>-0.95469999999999999</v>
      </c>
      <c r="G27" s="2">
        <v>1.1064000000000001</v>
      </c>
      <c r="H27" s="2">
        <f t="shared" si="0"/>
        <v>1.3920428333927086</v>
      </c>
      <c r="I27" s="2">
        <f t="shared" si="2"/>
        <v>1.3321707473143223</v>
      </c>
      <c r="J27" s="2">
        <f t="shared" si="2"/>
        <v>1.1489277827609532</v>
      </c>
      <c r="K27" s="2"/>
      <c r="L27" s="2"/>
      <c r="M27" s="2"/>
    </row>
    <row r="28" spans="1:17" x14ac:dyDescent="0.3">
      <c r="A28" s="3">
        <v>0.27083333333333298</v>
      </c>
      <c r="B28" s="2">
        <v>1.3692</v>
      </c>
      <c r="C28" s="2">
        <v>-0.91900000000000004</v>
      </c>
      <c r="D28" s="2">
        <v>-0.31219999999999998</v>
      </c>
      <c r="E28" s="2">
        <v>-0.30620000000000003</v>
      </c>
      <c r="F28" s="2">
        <v>-0.92969999999999997</v>
      </c>
      <c r="G28" s="2">
        <v>1.1176999999999999</v>
      </c>
      <c r="H28" s="2">
        <f t="shared" si="0"/>
        <v>1.4030206983505269</v>
      </c>
      <c r="I28" s="2">
        <f t="shared" si="2"/>
        <v>1.3072502017594032</v>
      </c>
      <c r="J28" s="2">
        <f t="shared" si="2"/>
        <v>1.1604835759285865</v>
      </c>
      <c r="K28" s="2"/>
      <c r="L28" s="2"/>
      <c r="M28" s="2"/>
    </row>
    <row r="29" spans="1:17" x14ac:dyDescent="0.3">
      <c r="A29" s="3">
        <v>0.28125</v>
      </c>
      <c r="B29" s="2">
        <v>1.3369</v>
      </c>
      <c r="C29" s="2">
        <v>-0.92910000000000004</v>
      </c>
      <c r="D29" s="2">
        <v>-0.309</v>
      </c>
      <c r="E29" s="2">
        <v>-0.31390000000000001</v>
      </c>
      <c r="F29" s="2">
        <v>-0.93049999999999999</v>
      </c>
      <c r="G29" s="2">
        <v>1.1276999999999999</v>
      </c>
      <c r="H29" s="2">
        <f t="shared" si="0"/>
        <v>1.3732570116332921</v>
      </c>
      <c r="I29" s="2">
        <f t="shared" si="2"/>
        <v>1.3149361429362265</v>
      </c>
      <c r="J29" s="2">
        <f t="shared" si="2"/>
        <v>1.1692682711850175</v>
      </c>
      <c r="K29" s="2"/>
      <c r="L29" s="2"/>
      <c r="M29" s="2"/>
    </row>
    <row r="30" spans="1:17" x14ac:dyDescent="0.3">
      <c r="A30" s="3">
        <v>0.29166666666666702</v>
      </c>
      <c r="B30" s="2">
        <v>1.2299</v>
      </c>
      <c r="C30" s="2">
        <v>-0.90739999999999998</v>
      </c>
      <c r="D30" s="2">
        <v>-0.29949999999999999</v>
      </c>
      <c r="E30" s="2">
        <v>-0.31850000000000001</v>
      </c>
      <c r="F30" s="2">
        <v>-0.88600000000000001</v>
      </c>
      <c r="G30" s="2">
        <v>1.1184000000000001</v>
      </c>
      <c r="H30" s="2">
        <f t="shared" si="0"/>
        <v>1.2704708812090106</v>
      </c>
      <c r="I30" s="2">
        <f t="shared" si="2"/>
        <v>1.2682155810429077</v>
      </c>
      <c r="J30" s="2">
        <f t="shared" si="2"/>
        <v>1.1578077603816621</v>
      </c>
      <c r="K30" s="2"/>
      <c r="L30" s="2"/>
      <c r="M30" s="2"/>
    </row>
    <row r="31" spans="1:17" x14ac:dyDescent="0.3">
      <c r="A31" s="3">
        <v>0.30208333333333298</v>
      </c>
      <c r="B31" s="2">
        <v>1.1655</v>
      </c>
      <c r="C31" s="2">
        <v>-0.90839999999999999</v>
      </c>
      <c r="D31" s="2">
        <v>-0.28289999999999998</v>
      </c>
      <c r="E31" s="2">
        <v>-0.3261</v>
      </c>
      <c r="F31" s="2">
        <v>-0.87170000000000003</v>
      </c>
      <c r="G31" s="2">
        <v>1.1052999999999999</v>
      </c>
      <c r="H31" s="2">
        <f t="shared" si="0"/>
        <v>1.2102609057554492</v>
      </c>
      <c r="I31" s="2">
        <f t="shared" si="2"/>
        <v>1.2589882644409358</v>
      </c>
      <c r="J31" s="2">
        <f t="shared" si="2"/>
        <v>1.1409296647909546</v>
      </c>
      <c r="K31" s="2"/>
      <c r="L31" s="2"/>
      <c r="M31" s="2"/>
    </row>
    <row r="32" spans="1:17" x14ac:dyDescent="0.3">
      <c r="A32" s="3">
        <v>0.3125</v>
      </c>
      <c r="B32" s="2">
        <v>1.1822999999999999</v>
      </c>
      <c r="C32" s="2">
        <v>-0.92910000000000004</v>
      </c>
      <c r="D32" s="2">
        <v>-0.25919999999999999</v>
      </c>
      <c r="E32" s="2">
        <v>-0.33339999999999997</v>
      </c>
      <c r="F32" s="2">
        <v>-0.88870000000000005</v>
      </c>
      <c r="G32" s="2">
        <v>1.0781000000000001</v>
      </c>
      <c r="H32" s="2">
        <f t="shared" si="0"/>
        <v>1.2284090727440919</v>
      </c>
      <c r="I32" s="2">
        <f t="shared" si="2"/>
        <v>1.2856961149509631</v>
      </c>
      <c r="J32" s="2">
        <f t="shared" si="2"/>
        <v>1.1088211082045651</v>
      </c>
      <c r="K32" s="2"/>
      <c r="L32" s="2"/>
      <c r="M32" s="2"/>
    </row>
    <row r="33" spans="1:13" x14ac:dyDescent="0.3">
      <c r="A33" s="3">
        <v>0.32291666666666702</v>
      </c>
      <c r="B33" s="2">
        <v>1.2029000000000001</v>
      </c>
      <c r="C33" s="2">
        <v>-0.93100000000000005</v>
      </c>
      <c r="D33" s="2">
        <v>-0.2641</v>
      </c>
      <c r="E33" s="2">
        <v>-0.34200000000000003</v>
      </c>
      <c r="F33" s="2">
        <v>-0.87580000000000002</v>
      </c>
      <c r="G33" s="2">
        <v>1.101</v>
      </c>
      <c r="H33" s="2">
        <f t="shared" si="0"/>
        <v>1.2505728327450585</v>
      </c>
      <c r="I33" s="2">
        <f t="shared" si="2"/>
        <v>1.2781966358897994</v>
      </c>
      <c r="J33" s="2">
        <f t="shared" si="2"/>
        <v>1.1322322244133489</v>
      </c>
      <c r="K33" s="2"/>
      <c r="L33" s="2"/>
      <c r="M33" s="2"/>
    </row>
    <row r="34" spans="1:13" x14ac:dyDescent="0.3">
      <c r="A34" s="3">
        <v>0.33333333333333298</v>
      </c>
      <c r="B34" s="2">
        <v>0.87470000000000003</v>
      </c>
      <c r="C34" s="2">
        <v>-0.79369999999999996</v>
      </c>
      <c r="D34" s="2">
        <v>-0.21560000000000001</v>
      </c>
      <c r="E34" s="2">
        <v>-0.35289999999999999</v>
      </c>
      <c r="F34" s="2">
        <v>-0.63139999999999996</v>
      </c>
      <c r="G34" s="2">
        <v>1.0319</v>
      </c>
      <c r="H34" s="2">
        <f t="shared" ref="H34:H65" si="3">SQRT(B34^2+E34^2)</f>
        <v>0.94320649912943244</v>
      </c>
      <c r="I34" s="2">
        <f t="shared" si="2"/>
        <v>1.014211836846721</v>
      </c>
      <c r="J34" s="2">
        <f t="shared" si="2"/>
        <v>1.0541826075211069</v>
      </c>
      <c r="K34" s="2"/>
      <c r="L34" s="2"/>
      <c r="M34" s="2"/>
    </row>
    <row r="35" spans="1:13" x14ac:dyDescent="0.3">
      <c r="A35" s="3">
        <v>0.34375</v>
      </c>
      <c r="B35" s="2">
        <v>0.90980000000000005</v>
      </c>
      <c r="C35" s="2">
        <v>-0.81299999999999994</v>
      </c>
      <c r="D35" s="2">
        <v>-0.22509999999999999</v>
      </c>
      <c r="E35" s="2">
        <v>-0.35670000000000002</v>
      </c>
      <c r="F35" s="2">
        <v>-0.65600000000000003</v>
      </c>
      <c r="G35" s="2">
        <v>1.0559000000000001</v>
      </c>
      <c r="H35" s="2">
        <f t="shared" si="3"/>
        <v>0.97722614066550639</v>
      </c>
      <c r="I35" s="2">
        <f t="shared" si="2"/>
        <v>1.0446554455895973</v>
      </c>
      <c r="J35" s="2">
        <f t="shared" si="2"/>
        <v>1.0796271671276154</v>
      </c>
      <c r="K35" s="2"/>
      <c r="L35" s="2"/>
      <c r="M35" s="2"/>
    </row>
    <row r="36" spans="1:13" x14ac:dyDescent="0.3">
      <c r="A36" s="3">
        <v>0.35416666666666702</v>
      </c>
      <c r="B36" s="2">
        <v>0.94979999999999998</v>
      </c>
      <c r="C36" s="2">
        <v>-0.83330000000000004</v>
      </c>
      <c r="D36" s="2">
        <v>-0.23530000000000001</v>
      </c>
      <c r="E36" s="2">
        <v>-0.36049999999999999</v>
      </c>
      <c r="F36" s="2">
        <v>-0.68220000000000003</v>
      </c>
      <c r="G36" s="2">
        <v>1.081</v>
      </c>
      <c r="H36" s="2">
        <f t="shared" si="3"/>
        <v>1.0159135248632141</v>
      </c>
      <c r="I36" s="2">
        <f t="shared" si="2"/>
        <v>1.0769334844826768</v>
      </c>
      <c r="J36" s="2">
        <f t="shared" si="2"/>
        <v>1.1063123835517705</v>
      </c>
      <c r="K36" s="2"/>
      <c r="L36" s="2"/>
      <c r="M36" s="2"/>
    </row>
    <row r="37" spans="1:13" x14ac:dyDescent="0.3">
      <c r="A37" s="3">
        <v>0.36458333333333298</v>
      </c>
      <c r="B37" s="2">
        <v>1.0066999999999999</v>
      </c>
      <c r="C37" s="2">
        <v>-0.86570000000000003</v>
      </c>
      <c r="D37" s="2">
        <v>-0.24940000000000001</v>
      </c>
      <c r="E37" s="2">
        <v>-0.36820000000000003</v>
      </c>
      <c r="F37" s="2">
        <v>-0.7208</v>
      </c>
      <c r="G37" s="2">
        <v>1.1204000000000001</v>
      </c>
      <c r="H37" s="2">
        <f t="shared" si="3"/>
        <v>1.0719216995657845</v>
      </c>
      <c r="I37" s="2">
        <f t="shared" si="2"/>
        <v>1.1264941766382994</v>
      </c>
      <c r="J37" s="2">
        <f t="shared" si="2"/>
        <v>1.1478225124120889</v>
      </c>
      <c r="K37" s="2"/>
      <c r="L37" s="2"/>
      <c r="M37" s="2"/>
    </row>
    <row r="38" spans="1:13" x14ac:dyDescent="0.3">
      <c r="A38" s="3">
        <v>0.375</v>
      </c>
      <c r="B38" s="2">
        <v>0.70840000000000003</v>
      </c>
      <c r="C38" s="2">
        <v>-0.73419999999999996</v>
      </c>
      <c r="D38" s="2">
        <v>-0.20880000000000001</v>
      </c>
      <c r="E38" s="2">
        <v>-0.37530000000000002</v>
      </c>
      <c r="F38" s="2">
        <v>-0.49469999999999997</v>
      </c>
      <c r="G38" s="2">
        <v>1.0577000000000001</v>
      </c>
      <c r="H38" s="2">
        <f t="shared" si="3"/>
        <v>0.80167365554819126</v>
      </c>
      <c r="I38" s="2">
        <f t="shared" si="2"/>
        <v>0.88531222176133995</v>
      </c>
      <c r="J38" s="2">
        <f t="shared" si="2"/>
        <v>1.0781125776095928</v>
      </c>
      <c r="K38" s="2"/>
      <c r="L38" s="2"/>
      <c r="M38" s="2"/>
    </row>
    <row r="39" spans="1:13" x14ac:dyDescent="0.3">
      <c r="A39" s="3">
        <v>0.38541666666666702</v>
      </c>
      <c r="B39" s="2">
        <v>0.76049999999999995</v>
      </c>
      <c r="C39" s="2">
        <v>-0.75919999999999999</v>
      </c>
      <c r="D39" s="2">
        <v>-0.22209999999999999</v>
      </c>
      <c r="E39" s="2">
        <v>-0.379</v>
      </c>
      <c r="F39" s="2">
        <v>-0.52890000000000004</v>
      </c>
      <c r="G39" s="2">
        <v>1.0883</v>
      </c>
      <c r="H39" s="2">
        <f t="shared" si="3"/>
        <v>0.84970656699827851</v>
      </c>
      <c r="I39" s="2">
        <f t="shared" si="2"/>
        <v>0.92526744782252013</v>
      </c>
      <c r="J39" s="2">
        <f t="shared" si="2"/>
        <v>1.1107318758368288</v>
      </c>
      <c r="K39" s="2"/>
      <c r="L39" s="2"/>
      <c r="M39" s="2"/>
    </row>
    <row r="40" spans="1:13" x14ac:dyDescent="0.3">
      <c r="A40" s="3">
        <v>0.39583333333333298</v>
      </c>
      <c r="B40" s="2">
        <v>0.81599999999999995</v>
      </c>
      <c r="C40" s="2">
        <v>-0.78559999999999997</v>
      </c>
      <c r="D40" s="2">
        <v>-0.23630000000000001</v>
      </c>
      <c r="E40" s="2">
        <v>-0.38269999999999998</v>
      </c>
      <c r="F40" s="2">
        <v>-0.56540000000000001</v>
      </c>
      <c r="G40" s="2">
        <v>1.1205000000000001</v>
      </c>
      <c r="H40" s="2">
        <f t="shared" si="3"/>
        <v>0.90128535436897006</v>
      </c>
      <c r="I40" s="2">
        <f t="shared" si="2"/>
        <v>0.96790728894868849</v>
      </c>
      <c r="J40" s="2">
        <f t="shared" si="2"/>
        <v>1.1451453794169544</v>
      </c>
      <c r="K40" s="2"/>
      <c r="L40" s="2"/>
      <c r="M40" s="2"/>
    </row>
    <row r="41" spans="1:13" x14ac:dyDescent="0.3">
      <c r="A41" s="3">
        <v>0.40625</v>
      </c>
      <c r="B41" s="2">
        <v>0.87519999999999998</v>
      </c>
      <c r="C41" s="2">
        <v>-0.8135</v>
      </c>
      <c r="D41" s="2">
        <v>-0.2515</v>
      </c>
      <c r="E41" s="2">
        <v>-0.38640000000000002</v>
      </c>
      <c r="F41" s="2">
        <v>-0.60429999999999995</v>
      </c>
      <c r="G41" s="2">
        <v>1.1544000000000001</v>
      </c>
      <c r="H41" s="2">
        <f t="shared" si="3"/>
        <v>0.9567026706349262</v>
      </c>
      <c r="I41" s="2">
        <f t="shared" si="2"/>
        <v>1.0133907143841412</v>
      </c>
      <c r="J41" s="2">
        <f t="shared" si="2"/>
        <v>1.1814785694205376</v>
      </c>
      <c r="K41" s="2"/>
      <c r="L41" s="2"/>
      <c r="M41" s="2"/>
    </row>
    <row r="42" spans="1:13" x14ac:dyDescent="0.3">
      <c r="A42" s="3">
        <v>0.41666666666666702</v>
      </c>
      <c r="B42" s="2">
        <v>0.2455</v>
      </c>
      <c r="C42" s="2">
        <v>-0.56720000000000004</v>
      </c>
      <c r="D42" s="2">
        <v>-0.31459999999999999</v>
      </c>
      <c r="E42" s="2">
        <v>-0.39789999999999998</v>
      </c>
      <c r="F42" s="2">
        <v>-0.20100000000000001</v>
      </c>
      <c r="G42" s="2">
        <v>1.2824</v>
      </c>
      <c r="H42" s="2">
        <f t="shared" si="3"/>
        <v>0.46754107840915965</v>
      </c>
      <c r="I42" s="2">
        <f t="shared" si="2"/>
        <v>0.60176144775151563</v>
      </c>
      <c r="J42" s="2">
        <f t="shared" si="2"/>
        <v>1.3204252799761143</v>
      </c>
      <c r="K42" s="2"/>
      <c r="L42" s="2"/>
      <c r="M42" s="2"/>
    </row>
    <row r="43" spans="1:13" x14ac:dyDescent="0.3">
      <c r="A43" s="3">
        <v>0.42708333333333298</v>
      </c>
      <c r="B43" s="2">
        <v>1</v>
      </c>
      <c r="C43" s="2">
        <v>-0.83379999999999999</v>
      </c>
      <c r="D43" s="2">
        <v>-0.16370000000000001</v>
      </c>
      <c r="E43" s="2">
        <v>-0.38890000000000002</v>
      </c>
      <c r="F43" s="2">
        <v>-0.61980000000000002</v>
      </c>
      <c r="G43" s="2">
        <v>1</v>
      </c>
      <c r="H43" s="2">
        <f t="shared" si="3"/>
        <v>1.0729600225544287</v>
      </c>
      <c r="I43" s="2">
        <f t="shared" si="2"/>
        <v>1.0389294875014377</v>
      </c>
      <c r="J43" s="2">
        <f t="shared" si="2"/>
        <v>1.0133102634435318</v>
      </c>
      <c r="K43" s="2"/>
      <c r="L43" s="2"/>
      <c r="M43" s="2"/>
    </row>
    <row r="44" spans="1:13" x14ac:dyDescent="0.3">
      <c r="A44" s="3">
        <v>0.4375</v>
      </c>
      <c r="B44" s="2">
        <v>-0.56110000000000004</v>
      </c>
      <c r="C44" s="2">
        <v>-0.20810000000000001</v>
      </c>
      <c r="D44" s="2">
        <v>-0.58299999999999996</v>
      </c>
      <c r="E44" s="2">
        <v>-0.4163</v>
      </c>
      <c r="F44" s="2">
        <v>0.37630000000000002</v>
      </c>
      <c r="G44" s="2">
        <v>1.7745</v>
      </c>
      <c r="H44" s="2">
        <f t="shared" si="3"/>
        <v>0.69866937817539998</v>
      </c>
      <c r="I44" s="2">
        <f t="shared" si="2"/>
        <v>0.43000848828831278</v>
      </c>
      <c r="J44" s="2">
        <f t="shared" si="2"/>
        <v>1.8678167067461411</v>
      </c>
      <c r="K44" s="2"/>
      <c r="L44" s="2"/>
      <c r="M44" s="2"/>
    </row>
    <row r="45" spans="1:13" x14ac:dyDescent="0.3">
      <c r="A45" s="3">
        <v>0.44791666666666702</v>
      </c>
      <c r="B45" s="2">
        <v>-0.53869999999999996</v>
      </c>
      <c r="C45" s="2">
        <v>-0.21659999999999999</v>
      </c>
      <c r="D45" s="2">
        <v>-0.58889999999999998</v>
      </c>
      <c r="E45" s="2">
        <v>-0.41620000000000001</v>
      </c>
      <c r="F45" s="2">
        <v>0.36209999999999998</v>
      </c>
      <c r="G45" s="2">
        <v>1.7847999999999999</v>
      </c>
      <c r="H45" s="2">
        <f t="shared" si="3"/>
        <v>0.68074968233558508</v>
      </c>
      <c r="I45" s="2">
        <f t="shared" si="2"/>
        <v>0.42193834857713514</v>
      </c>
      <c r="J45" s="2">
        <f t="shared" si="2"/>
        <v>1.8794451973920387</v>
      </c>
      <c r="K45" s="2"/>
      <c r="L45" s="2"/>
      <c r="M45" s="2"/>
    </row>
    <row r="46" spans="1:13" x14ac:dyDescent="0.3">
      <c r="A46" s="3">
        <v>0.45833333333333298</v>
      </c>
      <c r="B46" s="2">
        <v>-0.79720000000000002</v>
      </c>
      <c r="C46" s="2">
        <v>-9.9099999999999994E-2</v>
      </c>
      <c r="D46" s="2">
        <v>-0.55210000000000004</v>
      </c>
      <c r="E46" s="2">
        <v>-0.41889999999999999</v>
      </c>
      <c r="F46" s="2">
        <v>0.55669999999999997</v>
      </c>
      <c r="G46" s="2">
        <v>1.7212000000000001</v>
      </c>
      <c r="H46" s="2">
        <f t="shared" si="3"/>
        <v>0.90055818801452259</v>
      </c>
      <c r="I46" s="2">
        <f t="shared" si="2"/>
        <v>0.56545176628957483</v>
      </c>
      <c r="J46" s="2">
        <f t="shared" si="2"/>
        <v>1.8075795556489347</v>
      </c>
      <c r="K46" s="2"/>
      <c r="L46" s="2"/>
      <c r="M46" s="2"/>
    </row>
    <row r="47" spans="1:13" x14ac:dyDescent="0.3">
      <c r="A47" s="3">
        <v>0.46875</v>
      </c>
      <c r="B47" s="2">
        <v>-0.76139999999999997</v>
      </c>
      <c r="C47" s="2">
        <v>-0.1128</v>
      </c>
      <c r="D47" s="2">
        <v>-0.56130000000000002</v>
      </c>
      <c r="E47" s="2">
        <v>-0.41870000000000002</v>
      </c>
      <c r="F47" s="2">
        <v>0.53380000000000005</v>
      </c>
      <c r="G47" s="2">
        <v>1.7373000000000001</v>
      </c>
      <c r="H47" s="2">
        <f t="shared" si="3"/>
        <v>0.86893017556072938</v>
      </c>
      <c r="I47" s="2">
        <f t="shared" si="2"/>
        <v>0.54558801306480342</v>
      </c>
      <c r="J47" s="2">
        <f t="shared" si="2"/>
        <v>1.8257242343793327</v>
      </c>
      <c r="K47" s="2"/>
      <c r="L47" s="2"/>
      <c r="M47" s="2"/>
    </row>
    <row r="48" spans="1:13" x14ac:dyDescent="0.3">
      <c r="A48" s="3">
        <v>0.47916666666666702</v>
      </c>
      <c r="B48" s="2">
        <v>1.718</v>
      </c>
      <c r="C48" s="2">
        <v>-1.1451</v>
      </c>
      <c r="D48" s="2">
        <v>0.1142</v>
      </c>
      <c r="E48" s="2">
        <v>-0.3765</v>
      </c>
      <c r="F48" s="2">
        <v>-1.1126</v>
      </c>
      <c r="G48" s="2">
        <v>0.5</v>
      </c>
      <c r="H48" s="2">
        <f t="shared" si="3"/>
        <v>1.7587712329919432</v>
      </c>
      <c r="I48" s="2">
        <f t="shared" si="2"/>
        <v>1.5966003789301817</v>
      </c>
      <c r="J48" s="2">
        <f t="shared" si="2"/>
        <v>0.51287585242434652</v>
      </c>
      <c r="K48" s="2"/>
      <c r="L48" s="2"/>
      <c r="M48" s="2"/>
    </row>
    <row r="49" spans="1:13" x14ac:dyDescent="0.3">
      <c r="A49" s="3">
        <v>0.48958333333333298</v>
      </c>
      <c r="B49" s="2">
        <v>1.7524999999999999</v>
      </c>
      <c r="C49" s="2">
        <v>-1.1606000000000001</v>
      </c>
      <c r="D49" s="2">
        <v>0.11360000000000001</v>
      </c>
      <c r="E49" s="2">
        <v>-0.37590000000000001</v>
      </c>
      <c r="F49" s="2">
        <v>-1.1371</v>
      </c>
      <c r="G49" s="2">
        <v>0.5</v>
      </c>
      <c r="H49" s="2">
        <f t="shared" si="3"/>
        <v>1.7923607505187118</v>
      </c>
      <c r="I49" s="2">
        <f t="shared" si="2"/>
        <v>1.624804225129908</v>
      </c>
      <c r="J49" s="2">
        <f t="shared" si="2"/>
        <v>0.51274258648955617</v>
      </c>
      <c r="K49" s="2"/>
      <c r="L49" s="2"/>
      <c r="M49" s="2"/>
    </row>
    <row r="50" spans="1:13" x14ac:dyDescent="0.3">
      <c r="A50" s="3">
        <v>0.5</v>
      </c>
      <c r="B50" s="2">
        <v>1.6308</v>
      </c>
      <c r="C50" s="2">
        <v>-1.1051</v>
      </c>
      <c r="D50" s="2">
        <v>0.1147</v>
      </c>
      <c r="E50" s="2">
        <v>-0.3775</v>
      </c>
      <c r="F50" s="2">
        <v>-1.0471999999999999</v>
      </c>
      <c r="G50" s="2">
        <v>0.5</v>
      </c>
      <c r="H50" s="2">
        <f t="shared" si="3"/>
        <v>1.6739220083385007</v>
      </c>
      <c r="I50" s="2">
        <f t="shared" si="2"/>
        <v>1.5224565182625085</v>
      </c>
      <c r="J50" s="2">
        <f t="shared" si="2"/>
        <v>0.51298741699967654</v>
      </c>
      <c r="K50" s="2"/>
      <c r="L50" s="2"/>
      <c r="M50" s="2"/>
    </row>
    <row r="51" spans="1:13" x14ac:dyDescent="0.3">
      <c r="A51" s="3">
        <v>0.51041666666666696</v>
      </c>
      <c r="B51" s="2">
        <v>1.6337999999999999</v>
      </c>
      <c r="C51" s="2">
        <v>-1.1153</v>
      </c>
      <c r="D51" s="2">
        <v>8.8800000000000004E-2</v>
      </c>
      <c r="E51" s="2">
        <v>-0.37740000000000001</v>
      </c>
      <c r="F51" s="2">
        <v>-1.0661</v>
      </c>
      <c r="G51" s="2">
        <v>0.54690000000000005</v>
      </c>
      <c r="H51" s="2">
        <f t="shared" si="3"/>
        <v>1.6768223519502594</v>
      </c>
      <c r="I51" s="2">
        <f t="shared" si="2"/>
        <v>1.5428750111399172</v>
      </c>
      <c r="J51" s="2">
        <f t="shared" si="2"/>
        <v>0.55406231598981726</v>
      </c>
      <c r="K51" s="2"/>
      <c r="L51" s="2"/>
      <c r="M51" s="2"/>
    </row>
    <row r="52" spans="1:13" x14ac:dyDescent="0.3">
      <c r="A52" s="3">
        <v>0.52083333333333304</v>
      </c>
      <c r="B52" s="2">
        <v>-0.16370000000000001</v>
      </c>
      <c r="C52" s="2">
        <v>-0.47060000000000002</v>
      </c>
      <c r="D52" s="2">
        <v>-0.57320000000000004</v>
      </c>
      <c r="E52" s="2">
        <v>-0.4073</v>
      </c>
      <c r="F52" s="2">
        <v>-5.2699999999999997E-2</v>
      </c>
      <c r="G52" s="2">
        <v>1.7552000000000001</v>
      </c>
      <c r="H52" s="2">
        <f t="shared" si="3"/>
        <v>0.43896580732444301</v>
      </c>
      <c r="I52" s="2">
        <f t="shared" si="2"/>
        <v>0.47354160324094019</v>
      </c>
      <c r="J52" s="2">
        <f t="shared" si="2"/>
        <v>1.846424999830754</v>
      </c>
      <c r="K52" s="2"/>
      <c r="L52" s="2"/>
      <c r="M52" s="2"/>
    </row>
    <row r="53" spans="1:13" x14ac:dyDescent="0.3">
      <c r="A53" s="3">
        <v>0.53125</v>
      </c>
      <c r="B53" s="2">
        <v>1</v>
      </c>
      <c r="C53" s="2">
        <v>-0.76580000000000004</v>
      </c>
      <c r="D53" s="2">
        <v>-0.54800000000000004</v>
      </c>
      <c r="E53" s="2">
        <v>-0.40160000000000001</v>
      </c>
      <c r="F53" s="2">
        <v>-0.5302</v>
      </c>
      <c r="G53" s="2">
        <v>1.6970000000000001</v>
      </c>
      <c r="H53" s="2">
        <f t="shared" si="3"/>
        <v>1.0776282104696406</v>
      </c>
      <c r="I53" s="2">
        <f t="shared" si="2"/>
        <v>0.93142991148019294</v>
      </c>
      <c r="J53" s="2">
        <f t="shared" si="2"/>
        <v>1.7832871333579459</v>
      </c>
      <c r="K53" s="2"/>
      <c r="L53" s="2"/>
      <c r="M53" s="2"/>
    </row>
    <row r="54" spans="1:13" x14ac:dyDescent="0.3">
      <c r="A54" s="3">
        <v>0.54166666666666696</v>
      </c>
      <c r="B54" s="2">
        <v>0.41610000000000003</v>
      </c>
      <c r="C54" s="2">
        <v>-0.58430000000000004</v>
      </c>
      <c r="D54" s="2">
        <v>-0.54510000000000003</v>
      </c>
      <c r="E54" s="2">
        <v>-0.41</v>
      </c>
      <c r="F54" s="2">
        <v>-0.22650000000000001</v>
      </c>
      <c r="G54" s="2">
        <v>1.7043999999999999</v>
      </c>
      <c r="H54" s="2">
        <f t="shared" si="3"/>
        <v>0.58415683681696307</v>
      </c>
      <c r="I54" s="2">
        <f t="shared" si="2"/>
        <v>0.6266647748198394</v>
      </c>
      <c r="J54" s="2">
        <f t="shared" si="2"/>
        <v>1.7894449893751971</v>
      </c>
      <c r="K54" s="2"/>
      <c r="L54" s="2"/>
      <c r="M54" s="2"/>
    </row>
    <row r="55" spans="1:13" x14ac:dyDescent="0.3">
      <c r="A55" s="3">
        <v>0.55208333333333304</v>
      </c>
      <c r="B55" s="2">
        <v>-6.1800000000000001E-2</v>
      </c>
      <c r="C55" s="2">
        <v>-0.45760000000000001</v>
      </c>
      <c r="D55" s="2">
        <v>-0.54630000000000001</v>
      </c>
      <c r="E55" s="2">
        <v>-0.41610000000000003</v>
      </c>
      <c r="F55" s="2">
        <v>-1.4E-2</v>
      </c>
      <c r="G55" s="2">
        <v>1.7205999999999999</v>
      </c>
      <c r="H55" s="2">
        <f t="shared" si="3"/>
        <v>0.4206642960841816</v>
      </c>
      <c r="I55" s="2">
        <f t="shared" si="2"/>
        <v>0.45781411074801964</v>
      </c>
      <c r="J55" s="2">
        <f t="shared" si="2"/>
        <v>1.8052445956157852</v>
      </c>
      <c r="K55" s="2"/>
      <c r="L55" s="2"/>
      <c r="M55" s="2"/>
    </row>
    <row r="56" spans="1:13" x14ac:dyDescent="0.3">
      <c r="A56" s="3">
        <v>0.5625</v>
      </c>
      <c r="B56" s="2">
        <v>1</v>
      </c>
      <c r="C56" s="2">
        <v>-0.75</v>
      </c>
      <c r="D56" s="2">
        <v>-0.55479999999999996</v>
      </c>
      <c r="E56" s="2">
        <v>-0.41189999999999999</v>
      </c>
      <c r="F56" s="2">
        <v>-0.48849999999999999</v>
      </c>
      <c r="G56" s="2">
        <v>1.7214</v>
      </c>
      <c r="H56" s="2">
        <f t="shared" si="3"/>
        <v>1.0815089504946318</v>
      </c>
      <c r="I56" s="2">
        <f t="shared" si="2"/>
        <v>0.89505991419569231</v>
      </c>
      <c r="J56" s="2">
        <f t="shared" si="2"/>
        <v>1.8085964171146642</v>
      </c>
      <c r="K56" s="2"/>
      <c r="L56" s="2"/>
      <c r="M56" s="2"/>
    </row>
    <row r="57" spans="1:13" x14ac:dyDescent="0.3">
      <c r="A57" s="3">
        <v>0.57291666666666696</v>
      </c>
      <c r="B57" s="2">
        <v>0.59630000000000005</v>
      </c>
      <c r="C57" s="2">
        <v>-0.66720000000000002</v>
      </c>
      <c r="D57" s="2">
        <v>-0.55630000000000002</v>
      </c>
      <c r="E57" s="2">
        <v>-0.41660000000000003</v>
      </c>
      <c r="F57" s="2">
        <v>-0.34799999999999998</v>
      </c>
      <c r="G57" s="2">
        <v>1.7375</v>
      </c>
      <c r="H57" s="2">
        <f t="shared" si="3"/>
        <v>0.7274127095397771</v>
      </c>
      <c r="I57" s="2">
        <f t="shared" si="2"/>
        <v>0.75250238537827907</v>
      </c>
      <c r="J57" s="2">
        <f t="shared" si="2"/>
        <v>1.8243837151213558</v>
      </c>
      <c r="K57" s="2"/>
      <c r="L57" s="2"/>
      <c r="M57" s="2"/>
    </row>
    <row r="58" spans="1:13" x14ac:dyDescent="0.3">
      <c r="A58" s="3">
        <v>0.58333333333333304</v>
      </c>
      <c r="B58" s="2">
        <v>0.33579999999999999</v>
      </c>
      <c r="C58" s="2">
        <v>-0.57250000000000001</v>
      </c>
      <c r="D58" s="2">
        <v>-0.56410000000000005</v>
      </c>
      <c r="E58" s="2">
        <v>-0.42209999999999998</v>
      </c>
      <c r="F58" s="2">
        <v>-0.18840000000000001</v>
      </c>
      <c r="G58" s="2">
        <v>1.7644</v>
      </c>
      <c r="H58" s="2">
        <f t="shared" si="3"/>
        <v>0.53937931921793214</v>
      </c>
      <c r="I58" s="2">
        <f t="shared" si="2"/>
        <v>0.60270292018539284</v>
      </c>
      <c r="J58" s="2">
        <f t="shared" si="2"/>
        <v>1.8523812161647506</v>
      </c>
      <c r="K58" s="2"/>
      <c r="L58" s="2"/>
      <c r="M58" s="2"/>
    </row>
    <row r="59" spans="1:13" x14ac:dyDescent="0.3">
      <c r="A59" s="3">
        <v>0.59375</v>
      </c>
      <c r="B59" s="2">
        <v>1</v>
      </c>
      <c r="C59" s="2">
        <v>-0.82909999999999995</v>
      </c>
      <c r="D59" s="2">
        <v>-0.61009999999999998</v>
      </c>
      <c r="E59" s="2">
        <v>-0.41899999999999998</v>
      </c>
      <c r="F59" s="2">
        <v>-0.6079</v>
      </c>
      <c r="G59" s="2">
        <v>1.8349</v>
      </c>
      <c r="H59" s="2">
        <f t="shared" si="3"/>
        <v>1.0842329085579352</v>
      </c>
      <c r="I59" s="2">
        <f t="shared" si="2"/>
        <v>1.0280803567815116</v>
      </c>
      <c r="J59" s="2">
        <f t="shared" si="2"/>
        <v>1.9336700907859128</v>
      </c>
      <c r="K59" s="2"/>
      <c r="L59" s="2"/>
      <c r="M59" s="2"/>
    </row>
    <row r="60" spans="1:13" x14ac:dyDescent="0.3">
      <c r="A60" s="3">
        <v>0.60416666666666696</v>
      </c>
      <c r="B60" s="2">
        <v>-0.75</v>
      </c>
      <c r="C60" s="2">
        <v>-0.4143</v>
      </c>
      <c r="D60" s="2">
        <v>2.86E-2</v>
      </c>
      <c r="E60" s="2">
        <v>-0.41260000000000002</v>
      </c>
      <c r="F60" s="2">
        <v>0.1075</v>
      </c>
      <c r="G60" s="2">
        <v>0.71709999999999996</v>
      </c>
      <c r="H60" s="2">
        <f t="shared" si="3"/>
        <v>0.85600161214801462</v>
      </c>
      <c r="I60" s="2">
        <f t="shared" si="2"/>
        <v>0.42801955562801097</v>
      </c>
      <c r="J60" s="2">
        <f t="shared" si="2"/>
        <v>0.71767009830422779</v>
      </c>
      <c r="K60" s="2"/>
      <c r="L60" s="2"/>
      <c r="M60" s="2"/>
    </row>
    <row r="61" spans="1:13" x14ac:dyDescent="0.3">
      <c r="A61" s="3">
        <v>0.61458333333333304</v>
      </c>
      <c r="B61" s="2">
        <v>3.0000000000000001E-3</v>
      </c>
      <c r="C61" s="2">
        <v>-0.4153</v>
      </c>
      <c r="D61" s="2">
        <v>-0.11210000000000001</v>
      </c>
      <c r="E61" s="2">
        <v>-0.42320000000000002</v>
      </c>
      <c r="F61" s="2">
        <v>0.10440000000000001</v>
      </c>
      <c r="G61" s="2">
        <v>0.95</v>
      </c>
      <c r="H61" s="2">
        <f t="shared" si="3"/>
        <v>0.42321063313673962</v>
      </c>
      <c r="I61" s="2">
        <f t="shared" si="2"/>
        <v>0.42822126290038426</v>
      </c>
      <c r="J61" s="2">
        <f t="shared" si="2"/>
        <v>0.95659103591869399</v>
      </c>
      <c r="K61" s="2"/>
      <c r="L61" s="2"/>
      <c r="M61" s="2"/>
    </row>
    <row r="62" spans="1:13" x14ac:dyDescent="0.3">
      <c r="A62" s="3">
        <v>0.625</v>
      </c>
      <c r="B62" s="2">
        <v>0.75</v>
      </c>
      <c r="C62" s="2">
        <v>-0.6341</v>
      </c>
      <c r="D62" s="2">
        <v>-0.15870000000000001</v>
      </c>
      <c r="E62" s="2">
        <v>-0.41839999999999999</v>
      </c>
      <c r="F62" s="2">
        <v>-0.26100000000000001</v>
      </c>
      <c r="G62" s="2">
        <v>1.0331999999999999</v>
      </c>
      <c r="H62" s="2">
        <f t="shared" si="3"/>
        <v>0.85881229613926691</v>
      </c>
      <c r="I62" s="2">
        <f t="shared" si="2"/>
        <v>0.68571408764878095</v>
      </c>
      <c r="J62" s="2">
        <f t="shared" si="2"/>
        <v>1.0453171432632298</v>
      </c>
      <c r="K62" s="2"/>
      <c r="L62" s="2"/>
      <c r="M62" s="2"/>
    </row>
    <row r="63" spans="1:13" x14ac:dyDescent="0.3">
      <c r="A63" s="3">
        <v>0.63541666666666696</v>
      </c>
      <c r="B63" s="2">
        <v>1.25</v>
      </c>
      <c r="C63" s="2">
        <v>-0.88749999999999996</v>
      </c>
      <c r="D63" s="2">
        <v>-0.316</v>
      </c>
      <c r="E63" s="2">
        <v>-0.40870000000000001</v>
      </c>
      <c r="F63" s="2">
        <v>-0.67879999999999996</v>
      </c>
      <c r="G63" s="2">
        <v>1.3088</v>
      </c>
      <c r="H63" s="2">
        <f t="shared" si="3"/>
        <v>1.3151181277740795</v>
      </c>
      <c r="I63" s="2">
        <f t="shared" si="2"/>
        <v>1.1173297140951726</v>
      </c>
      <c r="J63" s="2">
        <f t="shared" si="2"/>
        <v>1.3464076054449483</v>
      </c>
      <c r="K63" s="2"/>
      <c r="L63" s="2"/>
      <c r="M63" s="2"/>
    </row>
    <row r="64" spans="1:13" x14ac:dyDescent="0.3">
      <c r="A64" s="3">
        <v>0.64583333333333304</v>
      </c>
      <c r="B64" s="2">
        <v>-1.2052</v>
      </c>
      <c r="C64" s="2">
        <v>1.5900000000000001E-2</v>
      </c>
      <c r="D64" s="2">
        <v>7.7000000000000002E-3</v>
      </c>
      <c r="E64" s="2">
        <v>-0.42609999999999998</v>
      </c>
      <c r="F64" s="2">
        <v>0.80010000000000003</v>
      </c>
      <c r="G64" s="2">
        <v>0.75</v>
      </c>
      <c r="H64" s="2">
        <f t="shared" si="3"/>
        <v>1.2783067902502905</v>
      </c>
      <c r="I64" s="2">
        <f t="shared" si="2"/>
        <v>0.800257970906882</v>
      </c>
      <c r="J64" s="2">
        <f t="shared" si="2"/>
        <v>0.75003952562514997</v>
      </c>
      <c r="K64" s="2"/>
      <c r="L64" s="2"/>
      <c r="M64" s="2"/>
    </row>
    <row r="65" spans="1:13" x14ac:dyDescent="0.3">
      <c r="A65" s="3">
        <v>0.65625</v>
      </c>
      <c r="B65" s="2">
        <v>-1.2047000000000001</v>
      </c>
      <c r="C65" s="2">
        <v>1.7899999999999999E-2</v>
      </c>
      <c r="D65" s="2">
        <v>-0.17799999999999999</v>
      </c>
      <c r="E65" s="2">
        <v>-0.42780000000000001</v>
      </c>
      <c r="F65" s="2">
        <v>0.79610000000000003</v>
      </c>
      <c r="G65" s="2">
        <v>1.0772999999999999</v>
      </c>
      <c r="H65" s="2">
        <f t="shared" si="3"/>
        <v>1.2784032736190878</v>
      </c>
      <c r="I65" s="2">
        <f t="shared" si="2"/>
        <v>0.79630121185390645</v>
      </c>
      <c r="J65" s="2">
        <f t="shared" si="2"/>
        <v>1.0919062642919493</v>
      </c>
      <c r="K65" s="2"/>
      <c r="L65" s="2"/>
      <c r="M65" s="2"/>
    </row>
    <row r="66" spans="1:13" x14ac:dyDescent="0.3">
      <c r="A66" s="3">
        <v>0.66666666666666696</v>
      </c>
      <c r="B66" s="2">
        <v>-0.92749999999999999</v>
      </c>
      <c r="C66" s="2">
        <v>-8.0100000000000005E-2</v>
      </c>
      <c r="D66" s="2">
        <v>-0.13009999999999999</v>
      </c>
      <c r="E66" s="2">
        <v>-0.42099999999999999</v>
      </c>
      <c r="F66" s="2">
        <v>0.63070000000000004</v>
      </c>
      <c r="G66" s="2">
        <v>0.98319999999999996</v>
      </c>
      <c r="H66" s="2">
        <f t="shared" ref="H66:H97" si="4">SQRT(B66^2+E66^2)</f>
        <v>1.0185760894503659</v>
      </c>
      <c r="I66" s="2">
        <f t="shared" si="2"/>
        <v>0.63576607333200796</v>
      </c>
      <c r="J66" s="2">
        <f t="shared" si="2"/>
        <v>0.9917702606954899</v>
      </c>
      <c r="K66" s="2"/>
      <c r="L66" s="2"/>
      <c r="M66" s="2"/>
    </row>
    <row r="67" spans="1:13" x14ac:dyDescent="0.3">
      <c r="A67" s="3">
        <v>0.67708333333333304</v>
      </c>
      <c r="B67" s="2">
        <v>-0.93869999999999998</v>
      </c>
      <c r="C67" s="2">
        <v>-9.5799999999999996E-2</v>
      </c>
      <c r="D67" s="2">
        <v>2.3099999999999999E-2</v>
      </c>
      <c r="E67" s="2">
        <v>-0.41320000000000001</v>
      </c>
      <c r="F67" s="2">
        <v>0.60840000000000005</v>
      </c>
      <c r="G67" s="2">
        <v>0.7026</v>
      </c>
      <c r="H67" s="2">
        <f t="shared" si="4"/>
        <v>1.0256178284331841</v>
      </c>
      <c r="I67" s="2">
        <f t="shared" ref="I67:J97" si="5">SQRT(C67^2+F67^2)</f>
        <v>0.61589625749796539</v>
      </c>
      <c r="J67" s="2">
        <f t="shared" si="5"/>
        <v>0.70297963697393118</v>
      </c>
      <c r="K67" s="2"/>
      <c r="L67" s="2"/>
      <c r="M67" s="2"/>
    </row>
    <row r="68" spans="1:13" x14ac:dyDescent="0.3">
      <c r="A68" s="3">
        <v>0.6875</v>
      </c>
      <c r="B68" s="2">
        <v>-0.88629999999999998</v>
      </c>
      <c r="C68" s="2">
        <v>-0.10299999999999999</v>
      </c>
      <c r="D68" s="2">
        <v>0.22070000000000001</v>
      </c>
      <c r="E68" s="2">
        <v>-0.40579999999999999</v>
      </c>
      <c r="F68" s="2">
        <v>0.60340000000000005</v>
      </c>
      <c r="G68" s="2">
        <v>0.34160000000000001</v>
      </c>
      <c r="H68" s="2">
        <f t="shared" si="4"/>
        <v>0.97478270912034537</v>
      </c>
      <c r="I68" s="2">
        <f t="shared" si="5"/>
        <v>0.61212789513303512</v>
      </c>
      <c r="J68" s="2">
        <f t="shared" si="5"/>
        <v>0.406692820197259</v>
      </c>
      <c r="K68" s="2"/>
      <c r="L68" s="2"/>
      <c r="M68" s="2"/>
    </row>
    <row r="69" spans="1:13" x14ac:dyDescent="0.3">
      <c r="A69" s="3">
        <v>0.69791666666666696</v>
      </c>
      <c r="B69" s="2">
        <v>-0.82950000000000002</v>
      </c>
      <c r="C69" s="2">
        <v>-9.3100000000000002E-2</v>
      </c>
      <c r="D69" s="2">
        <v>0.22239999999999999</v>
      </c>
      <c r="E69" s="2">
        <v>-0.4027</v>
      </c>
      <c r="F69" s="2">
        <v>0.61380000000000001</v>
      </c>
      <c r="G69" s="2">
        <v>0.32890000000000003</v>
      </c>
      <c r="H69" s="2">
        <f t="shared" si="4"/>
        <v>0.92208326088266013</v>
      </c>
      <c r="I69" s="2">
        <f t="shared" si="5"/>
        <v>0.62082046519102441</v>
      </c>
      <c r="J69" s="2">
        <f t="shared" si="5"/>
        <v>0.39703522513751854</v>
      </c>
      <c r="K69" s="2"/>
      <c r="L69" s="2"/>
      <c r="M69" s="2"/>
    </row>
    <row r="70" spans="1:13" x14ac:dyDescent="0.3">
      <c r="A70" s="3">
        <v>0.70833333333333304</v>
      </c>
      <c r="B70" s="2">
        <v>-0.43669999999999998</v>
      </c>
      <c r="C70" s="2">
        <v>-0.2296</v>
      </c>
      <c r="D70" s="2">
        <v>0.17499999999999999</v>
      </c>
      <c r="E70" s="2">
        <v>-0.39600000000000002</v>
      </c>
      <c r="F70" s="2">
        <v>0.38059999999999999</v>
      </c>
      <c r="G70" s="2">
        <v>0.40260000000000001</v>
      </c>
      <c r="H70" s="2">
        <f t="shared" si="4"/>
        <v>0.58951072085247103</v>
      </c>
      <c r="I70" s="2">
        <f t="shared" si="5"/>
        <v>0.44449130475184773</v>
      </c>
      <c r="J70" s="2">
        <f t="shared" si="5"/>
        <v>0.43898947595585935</v>
      </c>
      <c r="K70" s="2"/>
      <c r="L70" s="2"/>
      <c r="M70" s="2"/>
    </row>
    <row r="71" spans="1:13" x14ac:dyDescent="0.3">
      <c r="A71" s="3">
        <v>0.71875</v>
      </c>
      <c r="B71" s="2">
        <v>-0.41089999999999999</v>
      </c>
      <c r="C71" s="2">
        <v>-0.29459999999999997</v>
      </c>
      <c r="D71" s="2">
        <v>0.12959999999999999</v>
      </c>
      <c r="E71" s="2">
        <v>-0.38469999999999999</v>
      </c>
      <c r="F71" s="2">
        <v>0.25569999999999998</v>
      </c>
      <c r="G71" s="2">
        <v>0.47039999999999998</v>
      </c>
      <c r="H71" s="2">
        <f t="shared" si="4"/>
        <v>0.56287911668492374</v>
      </c>
      <c r="I71" s="2">
        <f t="shared" si="5"/>
        <v>0.39009184815886627</v>
      </c>
      <c r="J71" s="2">
        <f t="shared" si="5"/>
        <v>0.48792655184976358</v>
      </c>
      <c r="K71" s="2"/>
      <c r="L71" s="2"/>
      <c r="M71" s="2"/>
    </row>
    <row r="72" spans="1:13" x14ac:dyDescent="0.3">
      <c r="A72" s="3">
        <v>0.72916666666666696</v>
      </c>
      <c r="B72" s="2">
        <v>0.34970000000000001</v>
      </c>
      <c r="C72" s="2">
        <v>-0.60050000000000003</v>
      </c>
      <c r="D72" s="2">
        <v>0.1128</v>
      </c>
      <c r="E72" s="2">
        <v>-0.3735</v>
      </c>
      <c r="F72" s="2">
        <v>-0.253</v>
      </c>
      <c r="G72" s="2">
        <v>0.48549999999999999</v>
      </c>
      <c r="H72" s="2">
        <f t="shared" si="4"/>
        <v>0.51165646678215648</v>
      </c>
      <c r="I72" s="2">
        <f t="shared" si="5"/>
        <v>0.65162048003419903</v>
      </c>
      <c r="J72" s="2">
        <f t="shared" si="5"/>
        <v>0.49843163021622133</v>
      </c>
      <c r="K72" s="2"/>
      <c r="L72" s="2"/>
      <c r="M72" s="2"/>
    </row>
    <row r="73" spans="1:13" x14ac:dyDescent="0.3">
      <c r="A73" s="3">
        <v>0.73958333333333304</v>
      </c>
      <c r="B73" s="2">
        <v>0.93</v>
      </c>
      <c r="C73" s="2">
        <v>-0.81689999999999996</v>
      </c>
      <c r="D73" s="2">
        <v>0.1124</v>
      </c>
      <c r="E73" s="2">
        <v>-0.35970000000000002</v>
      </c>
      <c r="F73" s="2">
        <v>-0.62319999999999998</v>
      </c>
      <c r="G73" s="2">
        <v>0.46700000000000003</v>
      </c>
      <c r="H73" s="2">
        <f t="shared" si="4"/>
        <v>0.99713794933298971</v>
      </c>
      <c r="I73" s="2">
        <f t="shared" si="5"/>
        <v>1.027474500900144</v>
      </c>
      <c r="J73" s="2">
        <f t="shared" si="5"/>
        <v>0.48033609066985589</v>
      </c>
      <c r="K73" s="2"/>
      <c r="L73" s="2"/>
      <c r="M73" s="2"/>
    </row>
    <row r="74" spans="1:13" x14ac:dyDescent="0.3">
      <c r="A74" s="3">
        <v>0.75</v>
      </c>
      <c r="B74" s="2">
        <v>1.5904</v>
      </c>
      <c r="C74" s="2">
        <v>-1.0951</v>
      </c>
      <c r="D74" s="2">
        <v>5.74E-2</v>
      </c>
      <c r="E74" s="2">
        <v>-0.35039999999999999</v>
      </c>
      <c r="F74" s="2">
        <v>-1.0908</v>
      </c>
      <c r="G74" s="2">
        <v>0.55089999999999995</v>
      </c>
      <c r="H74" s="2">
        <f t="shared" si="4"/>
        <v>1.6285430052657499</v>
      </c>
      <c r="I74" s="2">
        <f t="shared" si="5"/>
        <v>1.5456677036154955</v>
      </c>
      <c r="J74" s="2">
        <f t="shared" si="5"/>
        <v>0.55388227088434594</v>
      </c>
      <c r="K74" s="2"/>
      <c r="L74" s="2"/>
      <c r="M74" s="2"/>
    </row>
    <row r="75" spans="1:13" x14ac:dyDescent="0.3">
      <c r="A75" s="3">
        <v>0.76041666666666696</v>
      </c>
      <c r="B75" s="2">
        <v>1.0628</v>
      </c>
      <c r="C75" s="2">
        <v>-0.85529999999999995</v>
      </c>
      <c r="D75" s="2">
        <v>5.96E-2</v>
      </c>
      <c r="E75" s="2">
        <v>-0.35499999999999998</v>
      </c>
      <c r="F75" s="2">
        <v>-0.69740000000000002</v>
      </c>
      <c r="G75" s="2">
        <v>0.55379999999999996</v>
      </c>
      <c r="H75" s="2">
        <f t="shared" si="4"/>
        <v>1.1205216820749164</v>
      </c>
      <c r="I75" s="2">
        <f t="shared" si="5"/>
        <v>1.1035872643339084</v>
      </c>
      <c r="J75" s="2">
        <f t="shared" si="5"/>
        <v>0.55699784559726973</v>
      </c>
      <c r="K75" s="2"/>
      <c r="L75" s="2"/>
      <c r="M75" s="2"/>
    </row>
    <row r="76" spans="1:13" x14ac:dyDescent="0.3">
      <c r="A76" s="3">
        <v>0.77083333333333304</v>
      </c>
      <c r="B76" s="2">
        <v>2.5642</v>
      </c>
      <c r="C76" s="2">
        <v>-1.4825999999999999</v>
      </c>
      <c r="D76" s="2">
        <v>-0.33379999999999999</v>
      </c>
      <c r="E76" s="2">
        <v>-0.34589999999999999</v>
      </c>
      <c r="F76" s="2">
        <v>-1.7521</v>
      </c>
      <c r="G76" s="2">
        <v>1.2421</v>
      </c>
      <c r="H76" s="2">
        <f t="shared" si="4"/>
        <v>2.5874250617167638</v>
      </c>
      <c r="I76" s="2">
        <f t="shared" si="5"/>
        <v>2.2952030781610588</v>
      </c>
      <c r="J76" s="2">
        <f t="shared" si="5"/>
        <v>1.2861706146542145</v>
      </c>
      <c r="K76" s="2"/>
      <c r="L76" s="2"/>
      <c r="M76" s="2"/>
    </row>
    <row r="77" spans="1:13" x14ac:dyDescent="0.3">
      <c r="A77" s="3">
        <v>0.78125</v>
      </c>
      <c r="B77" s="2">
        <v>1.6033999999999999</v>
      </c>
      <c r="C77" s="2">
        <v>-1.0775999999999999</v>
      </c>
      <c r="D77" s="2">
        <v>-0.439</v>
      </c>
      <c r="E77" s="2">
        <v>-0.36199999999999999</v>
      </c>
      <c r="F77" s="2">
        <v>-1.0872999999999999</v>
      </c>
      <c r="G77" s="2">
        <v>1.4458</v>
      </c>
      <c r="H77" s="2">
        <f t="shared" si="4"/>
        <v>1.6437565391504911</v>
      </c>
      <c r="I77" s="2">
        <f t="shared" si="5"/>
        <v>1.5308308365067642</v>
      </c>
      <c r="J77" s="2">
        <f t="shared" si="5"/>
        <v>1.5109793645182585</v>
      </c>
      <c r="K77" s="2"/>
      <c r="L77" s="2"/>
      <c r="M77" s="2"/>
    </row>
    <row r="78" spans="1:13" x14ac:dyDescent="0.3">
      <c r="A78" s="3">
        <v>0.79166666666666696</v>
      </c>
      <c r="B78" s="2">
        <v>1.5</v>
      </c>
      <c r="C78" s="2">
        <v>-1.0488</v>
      </c>
      <c r="D78" s="2">
        <v>-0.2802</v>
      </c>
      <c r="E78" s="2">
        <v>-0.3604</v>
      </c>
      <c r="F78" s="2">
        <v>-1.0282</v>
      </c>
      <c r="G78" s="2">
        <v>1.1609</v>
      </c>
      <c r="H78" s="2">
        <f t="shared" si="4"/>
        <v>1.5426886140760876</v>
      </c>
      <c r="I78" s="2">
        <f t="shared" si="5"/>
        <v>1.4687330186252368</v>
      </c>
      <c r="J78" s="2">
        <f t="shared" si="5"/>
        <v>1.1942365134260466</v>
      </c>
      <c r="K78" s="2"/>
      <c r="L78" s="2"/>
      <c r="M78" s="2"/>
    </row>
    <row r="79" spans="1:13" x14ac:dyDescent="0.3">
      <c r="A79" s="3">
        <v>0.80208333333333304</v>
      </c>
      <c r="B79" s="2">
        <v>0.45179999999999998</v>
      </c>
      <c r="C79" s="2">
        <v>-0.62629999999999997</v>
      </c>
      <c r="D79" s="2">
        <v>-0.37280000000000002</v>
      </c>
      <c r="E79" s="2">
        <v>-0.37619999999999998</v>
      </c>
      <c r="F79" s="2">
        <v>-0.33560000000000001</v>
      </c>
      <c r="G79" s="2">
        <v>1.3445</v>
      </c>
      <c r="H79" s="2">
        <f t="shared" si="4"/>
        <v>0.58791979044764253</v>
      </c>
      <c r="I79" s="2">
        <f t="shared" si="5"/>
        <v>0.71054841495847421</v>
      </c>
      <c r="J79" s="2">
        <f t="shared" si="5"/>
        <v>1.3952276122554341</v>
      </c>
      <c r="K79" s="2"/>
      <c r="L79" s="2"/>
      <c r="M79" s="2"/>
    </row>
    <row r="80" spans="1:13" x14ac:dyDescent="0.3">
      <c r="A80" s="3">
        <v>0.8125</v>
      </c>
      <c r="B80" s="2">
        <v>2.8607999999999998</v>
      </c>
      <c r="C80" s="2">
        <v>-1.6158999999999999</v>
      </c>
      <c r="D80" s="2">
        <v>-0.73080000000000001</v>
      </c>
      <c r="E80" s="2">
        <v>-0.35670000000000002</v>
      </c>
      <c r="F80" s="2">
        <v>-1.9801</v>
      </c>
      <c r="G80" s="2">
        <v>1.9624999999999999</v>
      </c>
      <c r="H80" s="2">
        <f t="shared" si="4"/>
        <v>2.8829518778502008</v>
      </c>
      <c r="I80" s="2">
        <f t="shared" si="5"/>
        <v>2.5557638427679503</v>
      </c>
      <c r="J80" s="2">
        <f t="shared" si="5"/>
        <v>2.0941525469745512</v>
      </c>
      <c r="K80" s="2"/>
      <c r="L80" s="2"/>
      <c r="M80" s="2"/>
    </row>
    <row r="81" spans="1:13" x14ac:dyDescent="0.3">
      <c r="A81" s="3">
        <v>0.82291666666666696</v>
      </c>
      <c r="B81" s="2">
        <v>2</v>
      </c>
      <c r="C81" s="2">
        <v>-1.2941</v>
      </c>
      <c r="D81" s="2">
        <v>-0.72119999999999995</v>
      </c>
      <c r="E81" s="2">
        <v>-0.36809999999999998</v>
      </c>
      <c r="F81" s="2">
        <v>-1.4458</v>
      </c>
      <c r="G81" s="2">
        <v>1.9617</v>
      </c>
      <c r="H81" s="2">
        <f t="shared" si="4"/>
        <v>2.0335922919798843</v>
      </c>
      <c r="I81" s="2">
        <f t="shared" si="5"/>
        <v>1.9403691530221769</v>
      </c>
      <c r="J81" s="2">
        <f t="shared" si="5"/>
        <v>2.0900708911422119</v>
      </c>
      <c r="K81" s="2"/>
      <c r="L81" s="2"/>
      <c r="M81" s="2"/>
    </row>
    <row r="82" spans="1:13" x14ac:dyDescent="0.3">
      <c r="A82" s="3">
        <v>0.83333333333333304</v>
      </c>
      <c r="B82" s="2">
        <v>0.48809999999999998</v>
      </c>
      <c r="C82" s="2">
        <v>-0.65229999999999999</v>
      </c>
      <c r="D82" s="2">
        <v>-0.72650000000000003</v>
      </c>
      <c r="E82" s="2">
        <v>-0.38929999999999998</v>
      </c>
      <c r="F82" s="2">
        <v>-0.38750000000000001</v>
      </c>
      <c r="G82" s="2">
        <v>1.9910000000000001</v>
      </c>
      <c r="H82" s="2">
        <f t="shared" si="4"/>
        <v>0.62433652784375826</v>
      </c>
      <c r="I82" s="2">
        <f t="shared" si="5"/>
        <v>0.75871703552773873</v>
      </c>
      <c r="J82" s="2">
        <f t="shared" si="5"/>
        <v>2.1194063437670465</v>
      </c>
      <c r="K82" s="2"/>
      <c r="L82" s="2"/>
      <c r="M82" s="2"/>
    </row>
    <row r="83" spans="1:13" x14ac:dyDescent="0.3">
      <c r="A83" s="3">
        <v>0.84375</v>
      </c>
      <c r="B83" s="2">
        <v>1.75</v>
      </c>
      <c r="C83" s="2">
        <v>-1.2137</v>
      </c>
      <c r="D83" s="2">
        <v>-0.72870000000000001</v>
      </c>
      <c r="E83" s="2">
        <v>-0.371</v>
      </c>
      <c r="F83" s="2">
        <v>-1.3133999999999999</v>
      </c>
      <c r="G83" s="2">
        <v>1.9746999999999999</v>
      </c>
      <c r="H83" s="2">
        <f t="shared" si="4"/>
        <v>1.7888937922638113</v>
      </c>
      <c r="I83" s="2">
        <f t="shared" si="5"/>
        <v>1.7883196722062864</v>
      </c>
      <c r="J83" s="2">
        <f t="shared" si="5"/>
        <v>2.1048619384653238</v>
      </c>
      <c r="K83" s="2"/>
      <c r="L83" s="2"/>
      <c r="M83" s="2"/>
    </row>
    <row r="84" spans="1:13" x14ac:dyDescent="0.3">
      <c r="A84" s="3">
        <v>0.85416666666666696</v>
      </c>
      <c r="B84" s="2">
        <v>1.5904</v>
      </c>
      <c r="C84" s="2">
        <v>-1.0853999999999999</v>
      </c>
      <c r="D84" s="2">
        <v>-0.7258</v>
      </c>
      <c r="E84" s="2">
        <v>-0.37380000000000002</v>
      </c>
      <c r="F84" s="2">
        <v>-1.1034999999999999</v>
      </c>
      <c r="G84" s="2">
        <v>1.9731000000000001</v>
      </c>
      <c r="H84" s="2">
        <f t="shared" si="4"/>
        <v>1.6337376166324873</v>
      </c>
      <c r="I84" s="2">
        <f t="shared" si="5"/>
        <v>1.5478389483405564</v>
      </c>
      <c r="J84" s="2">
        <f t="shared" si="5"/>
        <v>2.1023580213655335</v>
      </c>
      <c r="K84" s="2"/>
      <c r="L84" s="2"/>
      <c r="M84" s="2"/>
    </row>
    <row r="85" spans="1:13" x14ac:dyDescent="0.3">
      <c r="A85" s="3">
        <v>0.86458333333333304</v>
      </c>
      <c r="B85" s="2">
        <v>1.3594999999999999</v>
      </c>
      <c r="C85" s="2">
        <v>-0.94869999999999999</v>
      </c>
      <c r="D85" s="2">
        <v>-0.72460000000000002</v>
      </c>
      <c r="E85" s="2">
        <v>-0.3785</v>
      </c>
      <c r="F85" s="2">
        <v>-0.879</v>
      </c>
      <c r="G85" s="2">
        <v>1.9714</v>
      </c>
      <c r="H85" s="2">
        <f t="shared" si="4"/>
        <v>1.4112060444881889</v>
      </c>
      <c r="I85" s="2">
        <f t="shared" si="5"/>
        <v>1.2933184797257016</v>
      </c>
      <c r="J85" s="2">
        <f t="shared" si="5"/>
        <v>2.1003483330152646</v>
      </c>
      <c r="K85" s="2"/>
      <c r="L85" s="2"/>
      <c r="M85" s="2"/>
    </row>
    <row r="86" spans="1:13" x14ac:dyDescent="0.3">
      <c r="A86" s="3">
        <v>0.875</v>
      </c>
      <c r="B86" s="2">
        <v>1.869</v>
      </c>
      <c r="C86" s="2">
        <v>-1.2724</v>
      </c>
      <c r="D86" s="2">
        <v>-0.3276</v>
      </c>
      <c r="E86" s="2">
        <v>-0.36</v>
      </c>
      <c r="F86" s="2">
        <v>-1.3915999999999999</v>
      </c>
      <c r="G86" s="2">
        <v>1.25</v>
      </c>
      <c r="H86" s="2">
        <f t="shared" si="4"/>
        <v>1.9033551954377828</v>
      </c>
      <c r="I86" s="2">
        <f t="shared" si="5"/>
        <v>1.8856172252077037</v>
      </c>
      <c r="J86" s="2">
        <f t="shared" si="5"/>
        <v>1.2922158333653091</v>
      </c>
      <c r="K86" s="2"/>
      <c r="L86" s="2"/>
      <c r="M86" s="2"/>
    </row>
    <row r="87" spans="1:13" x14ac:dyDescent="0.3">
      <c r="A87" s="3">
        <v>0.88541666666666696</v>
      </c>
      <c r="B87" s="2">
        <v>1.8794999999999999</v>
      </c>
      <c r="C87" s="2">
        <v>-1.2236</v>
      </c>
      <c r="D87" s="2">
        <v>-0.32319999999999999</v>
      </c>
      <c r="E87" s="2">
        <v>-0.36070000000000002</v>
      </c>
      <c r="F87" s="2">
        <v>-1.3167</v>
      </c>
      <c r="G87" s="2">
        <v>1.25</v>
      </c>
      <c r="H87" s="2">
        <f t="shared" si="4"/>
        <v>1.9137985108155977</v>
      </c>
      <c r="I87" s="2">
        <f t="shared" si="5"/>
        <v>1.7974692904191716</v>
      </c>
      <c r="J87" s="2">
        <f t="shared" si="5"/>
        <v>1.2911073696637316</v>
      </c>
      <c r="K87" s="2"/>
      <c r="L87" s="2"/>
      <c r="M87" s="2"/>
    </row>
    <row r="88" spans="1:13" x14ac:dyDescent="0.3">
      <c r="A88" s="3">
        <v>0.89583333333333304</v>
      </c>
      <c r="B88" s="2">
        <v>1.7349000000000001</v>
      </c>
      <c r="C88" s="2">
        <v>-1.1091</v>
      </c>
      <c r="D88" s="2">
        <v>-0.3901</v>
      </c>
      <c r="E88" s="2">
        <v>-0.36280000000000001</v>
      </c>
      <c r="F88" s="2">
        <v>-1.1248</v>
      </c>
      <c r="G88" s="2">
        <v>1.3635999999999999</v>
      </c>
      <c r="H88" s="2">
        <f t="shared" si="4"/>
        <v>1.7724282355006649</v>
      </c>
      <c r="I88" s="2">
        <f t="shared" si="5"/>
        <v>1.5796448493253159</v>
      </c>
      <c r="J88" s="2">
        <f t="shared" si="5"/>
        <v>1.4183028484777147</v>
      </c>
      <c r="K88" s="2"/>
      <c r="L88" s="2"/>
      <c r="M88" s="2"/>
    </row>
    <row r="89" spans="1:13" x14ac:dyDescent="0.3">
      <c r="A89" s="3">
        <v>0.90625</v>
      </c>
      <c r="B89" s="2">
        <v>1.5</v>
      </c>
      <c r="C89" s="2">
        <v>-1.0948</v>
      </c>
      <c r="D89" s="2">
        <v>-0.32390000000000002</v>
      </c>
      <c r="E89" s="2">
        <v>-0.36370000000000002</v>
      </c>
      <c r="F89" s="2">
        <v>-1.1024</v>
      </c>
      <c r="G89" s="2">
        <v>1.25</v>
      </c>
      <c r="H89" s="2">
        <f t="shared" si="4"/>
        <v>1.5434628890906319</v>
      </c>
      <c r="I89" s="2">
        <f t="shared" si="5"/>
        <v>1.5536643138078443</v>
      </c>
      <c r="J89" s="2">
        <f t="shared" si="5"/>
        <v>1.2912827769315287</v>
      </c>
      <c r="K89" s="2"/>
      <c r="L89" s="2"/>
      <c r="M89" s="2"/>
    </row>
    <row r="90" spans="1:13" x14ac:dyDescent="0.3">
      <c r="A90" s="3">
        <v>0.91666666666666696</v>
      </c>
      <c r="B90" s="2">
        <v>1.1729000000000001</v>
      </c>
      <c r="C90" s="2">
        <v>-0.91869999999999996</v>
      </c>
      <c r="D90" s="2">
        <v>-0.40920000000000001</v>
      </c>
      <c r="E90" s="2">
        <v>-0.3695</v>
      </c>
      <c r="F90" s="2">
        <v>-0.81330000000000002</v>
      </c>
      <c r="G90" s="2">
        <v>1.3993</v>
      </c>
      <c r="H90" s="2">
        <f t="shared" si="4"/>
        <v>1.2297254409013421</v>
      </c>
      <c r="I90" s="2">
        <f t="shared" si="5"/>
        <v>1.226974563713527</v>
      </c>
      <c r="J90" s="2">
        <f t="shared" si="5"/>
        <v>1.457904362432598</v>
      </c>
      <c r="K90" s="2"/>
      <c r="L90" s="2"/>
      <c r="M90" s="2"/>
    </row>
    <row r="91" spans="1:13" x14ac:dyDescent="0.3">
      <c r="A91" s="3">
        <v>0.92708333333333304</v>
      </c>
      <c r="B91" s="2">
        <v>1.5385</v>
      </c>
      <c r="C91" s="2">
        <v>-1.0903</v>
      </c>
      <c r="D91" s="2">
        <v>2.5999999999999999E-2</v>
      </c>
      <c r="E91" s="2">
        <v>-0.35439999999999999</v>
      </c>
      <c r="F91" s="2">
        <v>-1.0783</v>
      </c>
      <c r="G91" s="2">
        <v>0.6169</v>
      </c>
      <c r="H91" s="2">
        <f t="shared" si="4"/>
        <v>1.5787911863194575</v>
      </c>
      <c r="I91" s="2">
        <f t="shared" si="5"/>
        <v>1.533455242255215</v>
      </c>
      <c r="J91" s="2">
        <f t="shared" si="5"/>
        <v>0.61744765770063459</v>
      </c>
      <c r="K91" s="2"/>
      <c r="L91" s="2"/>
      <c r="M91" s="2"/>
    </row>
    <row r="92" spans="1:13" x14ac:dyDescent="0.3">
      <c r="A92" s="3">
        <v>0.9375</v>
      </c>
      <c r="B92" s="2">
        <v>1.4833000000000001</v>
      </c>
      <c r="C92" s="2">
        <v>-1.0638000000000001</v>
      </c>
      <c r="D92" s="2">
        <v>0.04</v>
      </c>
      <c r="E92" s="2">
        <v>-0.35070000000000001</v>
      </c>
      <c r="F92" s="2">
        <v>-1.0421</v>
      </c>
      <c r="G92" s="2">
        <v>0.58530000000000004</v>
      </c>
      <c r="H92" s="2">
        <f t="shared" si="4"/>
        <v>1.5241946660449905</v>
      </c>
      <c r="I92" s="2">
        <f t="shared" si="5"/>
        <v>1.4891752247469068</v>
      </c>
      <c r="J92" s="2">
        <f t="shared" si="5"/>
        <v>0.58666522821793354</v>
      </c>
      <c r="K92" s="2"/>
      <c r="L92" s="2"/>
      <c r="M92" s="2"/>
    </row>
    <row r="93" spans="1:13" x14ac:dyDescent="0.3">
      <c r="A93" s="3">
        <v>0.94791666666666696</v>
      </c>
      <c r="B93" s="2">
        <v>1.4300999999999999</v>
      </c>
      <c r="C93" s="2">
        <v>-1.0382</v>
      </c>
      <c r="D93" s="2">
        <v>5.2900000000000003E-2</v>
      </c>
      <c r="E93" s="2">
        <v>-0.34710000000000002</v>
      </c>
      <c r="F93" s="2">
        <v>-1.0075000000000001</v>
      </c>
      <c r="G93" s="2">
        <v>0.55559999999999998</v>
      </c>
      <c r="H93" s="2">
        <f t="shared" si="4"/>
        <v>1.4716196587433859</v>
      </c>
      <c r="I93" s="2">
        <f t="shared" si="5"/>
        <v>1.4466912213737941</v>
      </c>
      <c r="J93" s="2">
        <f t="shared" si="5"/>
        <v>0.5581126857544092</v>
      </c>
      <c r="K93" s="2"/>
      <c r="L93" s="2"/>
      <c r="M93" s="2"/>
    </row>
    <row r="94" spans="1:13" x14ac:dyDescent="0.3">
      <c r="A94" s="3">
        <v>0.95833333333333304</v>
      </c>
      <c r="B94" s="2">
        <v>1.379</v>
      </c>
      <c r="C94" s="2">
        <v>-1.0134000000000001</v>
      </c>
      <c r="D94" s="2">
        <v>6.5199999999999994E-2</v>
      </c>
      <c r="E94" s="2">
        <v>-0.34350000000000003</v>
      </c>
      <c r="F94" s="2">
        <v>-0.97430000000000005</v>
      </c>
      <c r="G94" s="2">
        <v>0.52700000000000002</v>
      </c>
      <c r="H94" s="2">
        <f t="shared" si="4"/>
        <v>1.4211380122985944</v>
      </c>
      <c r="I94" s="2">
        <f t="shared" si="5"/>
        <v>1.4057880530151052</v>
      </c>
      <c r="J94" s="2">
        <f t="shared" si="5"/>
        <v>0.53101792813425797</v>
      </c>
      <c r="K94" s="2"/>
      <c r="L94" s="2"/>
      <c r="M94" s="2"/>
    </row>
    <row r="95" spans="1:13" x14ac:dyDescent="0.3">
      <c r="A95" s="3">
        <v>0.96875</v>
      </c>
      <c r="B95" s="2">
        <v>1.3093999999999999</v>
      </c>
      <c r="C95" s="2">
        <v>-0.9819</v>
      </c>
      <c r="D95" s="2">
        <v>8.1900000000000001E-2</v>
      </c>
      <c r="E95" s="2">
        <v>-0.33989999999999998</v>
      </c>
      <c r="F95" s="2">
        <v>-0.92969999999999997</v>
      </c>
      <c r="G95" s="2">
        <v>0.49080000000000001</v>
      </c>
      <c r="H95" s="2">
        <f t="shared" si="4"/>
        <v>1.3527972390569103</v>
      </c>
      <c r="I95" s="2">
        <f t="shared" si="5"/>
        <v>1.3522091923959103</v>
      </c>
      <c r="J95" s="2">
        <f t="shared" si="5"/>
        <v>0.49758642465404945</v>
      </c>
      <c r="K95" s="2"/>
      <c r="L95" s="2"/>
      <c r="M95" s="2"/>
    </row>
    <row r="96" spans="1:13" x14ac:dyDescent="0.3">
      <c r="A96" s="3">
        <v>0.97916666666666696</v>
      </c>
      <c r="B96" s="2">
        <v>1.2314000000000001</v>
      </c>
      <c r="C96" s="2">
        <v>-0.94230000000000003</v>
      </c>
      <c r="D96" s="2">
        <v>9.9699999999999997E-2</v>
      </c>
      <c r="E96" s="2">
        <v>-0.33239999999999997</v>
      </c>
      <c r="F96" s="2">
        <v>-0.87990000000000002</v>
      </c>
      <c r="G96" s="2">
        <v>0.44540000000000002</v>
      </c>
      <c r="H96" s="2">
        <f t="shared" si="4"/>
        <v>1.2754747037867902</v>
      </c>
      <c r="I96" s="2">
        <f t="shared" si="5"/>
        <v>1.2892452443193265</v>
      </c>
      <c r="J96" s="2">
        <f t="shared" si="5"/>
        <v>0.45642222776722874</v>
      </c>
      <c r="K96" s="2"/>
      <c r="L96" s="2"/>
      <c r="M96" s="2"/>
    </row>
    <row r="97" spans="1:13" x14ac:dyDescent="0.3">
      <c r="A97" s="3">
        <v>0.98958333333333304</v>
      </c>
      <c r="B97" s="2">
        <v>-0.12939999999999999</v>
      </c>
      <c r="C97" s="2">
        <v>-0.39319999999999999</v>
      </c>
      <c r="D97" s="2">
        <v>0.12529999999999999</v>
      </c>
      <c r="E97" s="2">
        <v>-0.34050000000000002</v>
      </c>
      <c r="F97" s="2">
        <v>1.66E-2</v>
      </c>
      <c r="G97" s="2">
        <v>0.40410000000000001</v>
      </c>
      <c r="H97" s="2">
        <f t="shared" si="4"/>
        <v>0.36425898753496805</v>
      </c>
      <c r="I97" s="2">
        <f t="shared" si="5"/>
        <v>0.3935502509210228</v>
      </c>
      <c r="J97" s="2">
        <f t="shared" si="5"/>
        <v>0.42308025243445246</v>
      </c>
      <c r="K97" s="2"/>
      <c r="L97" s="2"/>
      <c r="M97" s="2"/>
    </row>
    <row r="98" spans="1:13" x14ac:dyDescent="0.3">
      <c r="A98" s="3">
        <v>1</v>
      </c>
      <c r="H98" s="2"/>
      <c r="I98" s="2"/>
      <c r="J98" s="2"/>
      <c r="K98" s="2"/>
    </row>
    <row r="99" spans="1:13" x14ac:dyDescent="0.3">
      <c r="H99" s="2"/>
      <c r="I99" s="2"/>
      <c r="J99" s="2"/>
      <c r="K99" s="2"/>
    </row>
    <row r="100" spans="1:13" x14ac:dyDescent="0.3">
      <c r="H100" s="2"/>
      <c r="I100" s="2"/>
      <c r="J100" s="2"/>
      <c r="K100" s="2"/>
    </row>
    <row r="101" spans="1:13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"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2"/>
    </row>
    <row r="111" spans="1:13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200" spans="2:13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5"/>
  <sheetViews>
    <sheetView workbookViewId="0">
      <selection activeCell="F29" sqref="F29"/>
    </sheetView>
  </sheetViews>
  <sheetFormatPr defaultRowHeight="14.4" x14ac:dyDescent="0.3"/>
  <cols>
    <col min="1" max="1" width="4.109375" style="1" bestFit="1" customWidth="1"/>
    <col min="2" max="4" width="6.77734375" style="1" bestFit="1" customWidth="1"/>
    <col min="5" max="7" width="12.109375" style="1" bestFit="1" customWidth="1"/>
    <col min="8" max="10" width="30.88671875" style="1" bestFit="1" customWidth="1"/>
    <col min="11" max="16384" width="8.88671875" style="1"/>
  </cols>
  <sheetData>
    <row r="1" spans="1:1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12</v>
      </c>
      <c r="J1" s="1" t="s">
        <v>13</v>
      </c>
    </row>
    <row r="2" spans="1:13" x14ac:dyDescent="0.3">
      <c r="A2" s="1">
        <v>1</v>
      </c>
      <c r="B2" s="2">
        <v>1.7349000000000001</v>
      </c>
      <c r="C2" s="2">
        <v>-1.0727</v>
      </c>
      <c r="D2" s="2">
        <v>-0.42349999999999999</v>
      </c>
      <c r="E2" s="2">
        <v>-0.31619999999999998</v>
      </c>
      <c r="F2" s="2">
        <v>-1.1649</v>
      </c>
      <c r="G2" s="2">
        <v>1.3349</v>
      </c>
      <c r="H2" s="2">
        <f>SQRT(B2^2+E2^2)</f>
        <v>1.7634796426383834</v>
      </c>
      <c r="I2" s="2">
        <f t="shared" ref="I2:J2" si="0">SQRT(C2^2+F2^2)</f>
        <v>1.5835647444926273</v>
      </c>
      <c r="J2" s="2">
        <f t="shared" si="0"/>
        <v>1.4004678718199857</v>
      </c>
      <c r="K2" s="2"/>
      <c r="L2" s="2"/>
      <c r="M2" s="2"/>
    </row>
    <row r="3" spans="1:13" x14ac:dyDescent="0.3">
      <c r="A3" s="1">
        <v>2</v>
      </c>
      <c r="B3" s="2">
        <v>1.6213</v>
      </c>
      <c r="C3" s="2">
        <v>-1.0516000000000001</v>
      </c>
      <c r="D3" s="2">
        <v>-0.40510000000000002</v>
      </c>
      <c r="E3" s="2">
        <v>-0.31059999999999999</v>
      </c>
      <c r="F3" s="2">
        <v>-1.1406000000000001</v>
      </c>
      <c r="G3" s="2">
        <v>1.3011999999999999</v>
      </c>
      <c r="H3" s="2">
        <f t="shared" ref="H3:H66" si="1">SQRT(B3^2+E3^2)</f>
        <v>1.650783465509635</v>
      </c>
      <c r="I3" s="2">
        <f t="shared" ref="I3:I66" si="2">SQRT(C3^2+F3^2)</f>
        <v>1.551396441919344</v>
      </c>
      <c r="J3" s="2">
        <f t="shared" ref="J3:J66" si="3">SQRT(D3^2+G3^2)</f>
        <v>1.3628013244783701</v>
      </c>
      <c r="K3" s="2"/>
      <c r="L3" s="2"/>
      <c r="M3" s="2"/>
    </row>
    <row r="4" spans="1:13" x14ac:dyDescent="0.3">
      <c r="A4" s="1">
        <v>3</v>
      </c>
      <c r="B4" s="2">
        <v>1.7174</v>
      </c>
      <c r="C4" s="2">
        <v>-1.0303</v>
      </c>
      <c r="D4" s="2">
        <v>-0.4138</v>
      </c>
      <c r="E4" s="2">
        <v>-0.31019999999999998</v>
      </c>
      <c r="F4" s="2">
        <v>-1.1096999999999999</v>
      </c>
      <c r="G4" s="2">
        <v>1.3011999999999999</v>
      </c>
      <c r="H4" s="2">
        <f t="shared" si="1"/>
        <v>1.7451896172049617</v>
      </c>
      <c r="I4" s="2">
        <f t="shared" si="2"/>
        <v>1.5142497086015898</v>
      </c>
      <c r="J4" s="2">
        <f t="shared" si="3"/>
        <v>1.3654127141637431</v>
      </c>
      <c r="K4" s="2"/>
      <c r="L4" s="2"/>
      <c r="M4" s="2"/>
    </row>
    <row r="5" spans="1:13" x14ac:dyDescent="0.3">
      <c r="A5" s="1">
        <v>4</v>
      </c>
      <c r="B5" s="2">
        <v>1.5</v>
      </c>
      <c r="C5" s="2">
        <v>-1.012</v>
      </c>
      <c r="D5" s="2">
        <v>-0.3735</v>
      </c>
      <c r="E5" s="2">
        <v>-0.30459999999999998</v>
      </c>
      <c r="F5" s="2">
        <v>-1.0873999999999999</v>
      </c>
      <c r="G5" s="2">
        <v>1.2262</v>
      </c>
      <c r="H5" s="2">
        <f t="shared" si="1"/>
        <v>1.5306146347137806</v>
      </c>
      <c r="I5" s="2">
        <f t="shared" si="2"/>
        <v>1.4854570879025755</v>
      </c>
      <c r="J5" s="2">
        <f t="shared" si="3"/>
        <v>1.2818224096964446</v>
      </c>
      <c r="K5" s="2"/>
      <c r="L5" s="2"/>
      <c r="M5" s="2"/>
    </row>
    <row r="6" spans="1:13" x14ac:dyDescent="0.3">
      <c r="A6" s="1">
        <v>5</v>
      </c>
      <c r="B6" s="2">
        <v>1.5</v>
      </c>
      <c r="C6" s="2">
        <v>-0.98880000000000001</v>
      </c>
      <c r="D6" s="2">
        <v>-0.35220000000000001</v>
      </c>
      <c r="E6" s="2">
        <v>-0.30070000000000002</v>
      </c>
      <c r="F6" s="2">
        <v>-1.056</v>
      </c>
      <c r="G6" s="2">
        <v>1.1812</v>
      </c>
      <c r="H6" s="2">
        <f t="shared" si="1"/>
        <v>1.5298432893600573</v>
      </c>
      <c r="I6" s="2">
        <f t="shared" si="2"/>
        <v>1.4466725406946799</v>
      </c>
      <c r="J6" s="2">
        <f t="shared" si="3"/>
        <v>1.2325900697312144</v>
      </c>
      <c r="K6" s="2"/>
      <c r="L6" s="2"/>
      <c r="M6" s="2"/>
    </row>
    <row r="7" spans="1:13" x14ac:dyDescent="0.3">
      <c r="A7" s="1">
        <v>6</v>
      </c>
      <c r="B7" s="2">
        <v>1.5</v>
      </c>
      <c r="C7" s="2">
        <v>-0.95630000000000004</v>
      </c>
      <c r="D7" s="2">
        <v>-0.3523</v>
      </c>
      <c r="E7" s="2">
        <v>-0.29499999999999998</v>
      </c>
      <c r="F7" s="2">
        <v>-1.012</v>
      </c>
      <c r="G7" s="2">
        <v>1.1789000000000001</v>
      </c>
      <c r="H7" s="2">
        <f t="shared" si="1"/>
        <v>1.5287331356387877</v>
      </c>
      <c r="I7" s="2">
        <f t="shared" si="2"/>
        <v>1.3923554467161035</v>
      </c>
      <c r="J7" s="2">
        <f t="shared" si="3"/>
        <v>1.2304147674666459</v>
      </c>
      <c r="K7" s="2"/>
      <c r="L7" s="2"/>
      <c r="M7" s="2"/>
    </row>
    <row r="8" spans="1:13" x14ac:dyDescent="0.3">
      <c r="A8" s="1">
        <v>7</v>
      </c>
      <c r="B8" s="2">
        <v>1.5</v>
      </c>
      <c r="C8" s="2">
        <v>-0.95679999999999998</v>
      </c>
      <c r="D8" s="2">
        <v>-0.34300000000000003</v>
      </c>
      <c r="E8" s="2">
        <v>-0.2979</v>
      </c>
      <c r="F8" s="2">
        <v>-1.0105</v>
      </c>
      <c r="G8" s="2">
        <v>1.1566000000000001</v>
      </c>
      <c r="H8" s="2">
        <f t="shared" si="1"/>
        <v>1.5292953965797451</v>
      </c>
      <c r="I8" s="2">
        <f t="shared" si="2"/>
        <v>1.391609316582783</v>
      </c>
      <c r="J8" s="2">
        <f t="shared" si="3"/>
        <v>1.206388229385549</v>
      </c>
      <c r="K8" s="2"/>
      <c r="L8" s="2"/>
      <c r="M8" s="2"/>
    </row>
    <row r="9" spans="1:13" x14ac:dyDescent="0.3">
      <c r="A9" s="1">
        <v>8</v>
      </c>
      <c r="B9" s="2">
        <v>1.5</v>
      </c>
      <c r="C9" s="2">
        <v>-0.93289999999999995</v>
      </c>
      <c r="D9" s="2">
        <v>-0.3468</v>
      </c>
      <c r="E9" s="2">
        <v>-0.29330000000000001</v>
      </c>
      <c r="F9" s="2">
        <v>-0.97809999999999997</v>
      </c>
      <c r="G9" s="2">
        <v>1.1566000000000001</v>
      </c>
      <c r="H9" s="2">
        <f t="shared" si="1"/>
        <v>1.5284059964551304</v>
      </c>
      <c r="I9" s="2">
        <f t="shared" si="2"/>
        <v>1.3516589880587484</v>
      </c>
      <c r="J9" s="2">
        <f t="shared" si="3"/>
        <v>1.2074741405098497</v>
      </c>
      <c r="K9" s="2"/>
      <c r="L9" s="2"/>
      <c r="M9" s="2"/>
    </row>
    <row r="10" spans="1:13" x14ac:dyDescent="0.3">
      <c r="A10" s="1">
        <v>9</v>
      </c>
      <c r="B10" s="2">
        <v>1.3631</v>
      </c>
      <c r="C10" s="2">
        <v>-0.92630000000000001</v>
      </c>
      <c r="D10" s="2">
        <v>-0.32450000000000001</v>
      </c>
      <c r="E10" s="2">
        <v>-0.28999999999999998</v>
      </c>
      <c r="F10" s="2">
        <v>-0.97430000000000005</v>
      </c>
      <c r="G10" s="2">
        <v>1.1085</v>
      </c>
      <c r="H10" s="2">
        <f t="shared" si="1"/>
        <v>1.3936074088494219</v>
      </c>
      <c r="I10" s="2">
        <f t="shared" si="2"/>
        <v>1.344355674663517</v>
      </c>
      <c r="J10" s="2">
        <f t="shared" si="3"/>
        <v>1.1550205625875238</v>
      </c>
      <c r="K10" s="2"/>
      <c r="L10" s="2"/>
      <c r="M10" s="2"/>
    </row>
    <row r="11" spans="1:13" x14ac:dyDescent="0.3">
      <c r="A11" s="1">
        <v>10</v>
      </c>
      <c r="B11" s="2">
        <v>1.25</v>
      </c>
      <c r="C11" s="2">
        <v>-0.91720000000000002</v>
      </c>
      <c r="D11" s="2">
        <v>-0.30819999999999997</v>
      </c>
      <c r="E11" s="2">
        <v>-0.28920000000000001</v>
      </c>
      <c r="F11" s="2">
        <v>-0.95920000000000005</v>
      </c>
      <c r="G11" s="2">
        <v>1.0819000000000001</v>
      </c>
      <c r="H11" s="2">
        <f t="shared" si="1"/>
        <v>1.2830185657269344</v>
      </c>
      <c r="I11" s="2">
        <f t="shared" si="2"/>
        <v>1.3271474974545971</v>
      </c>
      <c r="J11" s="2">
        <f t="shared" si="3"/>
        <v>1.1249421540683771</v>
      </c>
      <c r="K11" s="2"/>
      <c r="L11" s="2"/>
      <c r="M11" s="2"/>
    </row>
    <row r="12" spans="1:13" x14ac:dyDescent="0.3">
      <c r="A12" s="1">
        <v>11</v>
      </c>
      <c r="B12" s="2">
        <v>1.5</v>
      </c>
      <c r="C12" s="2">
        <v>-0.90559999999999996</v>
      </c>
      <c r="D12" s="2">
        <v>-0.30819999999999997</v>
      </c>
      <c r="E12" s="2">
        <v>-0.29010000000000002</v>
      </c>
      <c r="F12" s="2">
        <v>-0.93879999999999997</v>
      </c>
      <c r="G12" s="2">
        <v>1.08</v>
      </c>
      <c r="H12" s="2">
        <f t="shared" si="1"/>
        <v>1.5277951466083401</v>
      </c>
      <c r="I12" s="2">
        <f t="shared" si="2"/>
        <v>1.3043990187055492</v>
      </c>
      <c r="J12" s="2">
        <f t="shared" si="3"/>
        <v>1.1231149718528375</v>
      </c>
      <c r="K12" s="2"/>
      <c r="L12" s="2"/>
      <c r="M12" s="2"/>
    </row>
    <row r="13" spans="1:13" x14ac:dyDescent="0.3">
      <c r="A13" s="1">
        <v>12</v>
      </c>
      <c r="B13" s="2">
        <v>1.25</v>
      </c>
      <c r="C13" s="2">
        <v>-0.9002</v>
      </c>
      <c r="D13" s="2">
        <v>-0.30790000000000001</v>
      </c>
      <c r="E13" s="2">
        <v>-0.28589999999999999</v>
      </c>
      <c r="F13" s="2">
        <v>-0.93779999999999997</v>
      </c>
      <c r="G13" s="2">
        <v>1.0717000000000001</v>
      </c>
      <c r="H13" s="2">
        <f t="shared" si="1"/>
        <v>1.2822787567451939</v>
      </c>
      <c r="I13" s="2">
        <f t="shared" si="2"/>
        <v>1.2999341829492752</v>
      </c>
      <c r="J13" s="2">
        <f t="shared" si="3"/>
        <v>1.1150530480654273</v>
      </c>
      <c r="K13" s="2"/>
      <c r="L13" s="2"/>
      <c r="M13" s="2"/>
    </row>
    <row r="14" spans="1:13" x14ac:dyDescent="0.3">
      <c r="A14" s="1">
        <v>13</v>
      </c>
      <c r="B14" s="2">
        <v>1.25</v>
      </c>
      <c r="C14" s="2">
        <v>-0.877</v>
      </c>
      <c r="D14" s="2">
        <v>-0.28920000000000001</v>
      </c>
      <c r="E14" s="2">
        <v>-0.28620000000000001</v>
      </c>
      <c r="F14" s="2">
        <v>-0.90029999999999999</v>
      </c>
      <c r="G14" s="2">
        <v>1.0409999999999999</v>
      </c>
      <c r="H14" s="2">
        <f t="shared" si="1"/>
        <v>1.2823456788245515</v>
      </c>
      <c r="I14" s="2">
        <f t="shared" si="2"/>
        <v>1.2568488731744958</v>
      </c>
      <c r="J14" s="2">
        <f t="shared" si="3"/>
        <v>1.0804247498090738</v>
      </c>
      <c r="K14" s="2"/>
      <c r="L14" s="2"/>
      <c r="M14" s="2"/>
    </row>
    <row r="15" spans="1:13" x14ac:dyDescent="0.3">
      <c r="A15" s="1">
        <v>14</v>
      </c>
      <c r="B15" s="2">
        <v>1.25</v>
      </c>
      <c r="C15" s="2">
        <v>-0.87329999999999997</v>
      </c>
      <c r="D15" s="2">
        <v>-0.28920000000000001</v>
      </c>
      <c r="E15" s="2">
        <v>-0.28520000000000001</v>
      </c>
      <c r="F15" s="2">
        <v>-0.89359999999999995</v>
      </c>
      <c r="G15" s="2">
        <v>1.0416000000000001</v>
      </c>
      <c r="H15" s="2">
        <f t="shared" si="1"/>
        <v>1.2821228646272556</v>
      </c>
      <c r="I15" s="2">
        <f t="shared" si="2"/>
        <v>1.2494694273970852</v>
      </c>
      <c r="J15" s="2">
        <f t="shared" si="3"/>
        <v>1.0810028677112749</v>
      </c>
      <c r="K15" s="2"/>
      <c r="L15" s="2"/>
      <c r="M15" s="2"/>
    </row>
    <row r="16" spans="1:13" x14ac:dyDescent="0.3">
      <c r="A16" s="1">
        <v>15</v>
      </c>
      <c r="B16" s="2">
        <v>1.25</v>
      </c>
      <c r="C16" s="2">
        <v>-0.86750000000000005</v>
      </c>
      <c r="D16" s="2">
        <v>-0.28920000000000001</v>
      </c>
      <c r="E16" s="2">
        <v>-0.28599999999999998</v>
      </c>
      <c r="F16" s="2">
        <v>-0.88360000000000005</v>
      </c>
      <c r="G16" s="2">
        <v>1.0404</v>
      </c>
      <c r="H16" s="2">
        <f t="shared" si="1"/>
        <v>1.2823010566945658</v>
      </c>
      <c r="I16" s="2">
        <f t="shared" si="2"/>
        <v>1.2382670188614409</v>
      </c>
      <c r="J16" s="2">
        <f t="shared" si="3"/>
        <v>1.0798466557803472</v>
      </c>
      <c r="K16" s="2"/>
      <c r="L16" s="2"/>
      <c r="M16" s="2"/>
    </row>
    <row r="17" spans="1:13" x14ac:dyDescent="0.3">
      <c r="A17" s="1">
        <v>16</v>
      </c>
      <c r="B17" s="2">
        <v>1.25</v>
      </c>
      <c r="C17" s="2">
        <v>-0.85809999999999997</v>
      </c>
      <c r="D17" s="2">
        <v>-0.28199999999999997</v>
      </c>
      <c r="E17" s="2">
        <v>-0.28639999999999999</v>
      </c>
      <c r="F17" s="2">
        <v>-0.86750000000000005</v>
      </c>
      <c r="G17" s="2">
        <v>1.0275000000000001</v>
      </c>
      <c r="H17" s="2">
        <f t="shared" si="1"/>
        <v>1.2823903305936146</v>
      </c>
      <c r="I17" s="2">
        <f t="shared" si="2"/>
        <v>1.2202015653161571</v>
      </c>
      <c r="J17" s="2">
        <f t="shared" si="3"/>
        <v>1.0654953073570996</v>
      </c>
      <c r="K17" s="2"/>
      <c r="L17" s="2"/>
      <c r="M17" s="2"/>
    </row>
    <row r="18" spans="1:13" x14ac:dyDescent="0.3">
      <c r="A18" s="1">
        <v>17</v>
      </c>
      <c r="B18" s="2">
        <v>1</v>
      </c>
      <c r="C18" s="2">
        <v>-0.84760000000000002</v>
      </c>
      <c r="D18" s="2">
        <v>-0.28489999999999999</v>
      </c>
      <c r="E18" s="2">
        <v>-0.28239999999999998</v>
      </c>
      <c r="F18" s="2">
        <v>-0.85809999999999997</v>
      </c>
      <c r="G18" s="2">
        <v>1.0251999999999999</v>
      </c>
      <c r="H18" s="2">
        <f t="shared" si="1"/>
        <v>1.0391100807902884</v>
      </c>
      <c r="I18" s="2">
        <f t="shared" si="2"/>
        <v>1.206134888808047</v>
      </c>
      <c r="J18" s="2">
        <f t="shared" si="3"/>
        <v>1.0640503042619742</v>
      </c>
      <c r="K18" s="2"/>
      <c r="L18" s="2"/>
      <c r="M18" s="2"/>
    </row>
    <row r="19" spans="1:13" x14ac:dyDescent="0.3">
      <c r="A19" s="1">
        <v>18</v>
      </c>
      <c r="B19" s="2">
        <v>1.25</v>
      </c>
      <c r="C19" s="2">
        <v>-0.84860000000000002</v>
      </c>
      <c r="D19" s="2">
        <v>-0.28120000000000001</v>
      </c>
      <c r="E19" s="2">
        <v>-0.28589999999999999</v>
      </c>
      <c r="F19" s="2">
        <v>-0.85199999999999998</v>
      </c>
      <c r="G19" s="2">
        <v>1.0275000000000001</v>
      </c>
      <c r="H19" s="2">
        <f t="shared" si="1"/>
        <v>1.2822787567451939</v>
      </c>
      <c r="I19" s="2">
        <f t="shared" si="2"/>
        <v>1.2025081953982684</v>
      </c>
      <c r="J19" s="2">
        <f t="shared" si="3"/>
        <v>1.0652838541909853</v>
      </c>
      <c r="K19" s="2"/>
      <c r="L19" s="2"/>
      <c r="M19" s="2"/>
    </row>
    <row r="20" spans="1:13" x14ac:dyDescent="0.3">
      <c r="A20" s="1">
        <v>19</v>
      </c>
      <c r="B20" s="2">
        <v>1.25</v>
      </c>
      <c r="C20" s="2">
        <v>-0.84860000000000002</v>
      </c>
      <c r="D20" s="2">
        <v>-0.28089999999999998</v>
      </c>
      <c r="E20" s="2">
        <v>-0.28649999999999998</v>
      </c>
      <c r="F20" s="2">
        <v>-0.85350000000000004</v>
      </c>
      <c r="G20" s="2">
        <v>1.0275000000000001</v>
      </c>
      <c r="H20" s="2">
        <f t="shared" si="1"/>
        <v>1.2824126675918326</v>
      </c>
      <c r="I20" s="2">
        <f t="shared" si="2"/>
        <v>1.2035714395082662</v>
      </c>
      <c r="J20" s="2">
        <f t="shared" si="3"/>
        <v>1.0652047033317118</v>
      </c>
      <c r="K20" s="2"/>
      <c r="L20" s="2"/>
      <c r="M20" s="2"/>
    </row>
    <row r="21" spans="1:13" x14ac:dyDescent="0.3">
      <c r="A21" s="1">
        <v>20</v>
      </c>
      <c r="B21" s="2">
        <v>1.1566000000000001</v>
      </c>
      <c r="C21" s="2">
        <v>-0.84030000000000005</v>
      </c>
      <c r="D21" s="2">
        <v>-0.26850000000000002</v>
      </c>
      <c r="E21" s="2">
        <v>-0.29110000000000003</v>
      </c>
      <c r="F21" s="2">
        <v>-0.83</v>
      </c>
      <c r="G21" s="2">
        <v>1.012</v>
      </c>
      <c r="H21" s="2">
        <f t="shared" si="1"/>
        <v>1.1926704364576159</v>
      </c>
      <c r="I21" s="2">
        <f t="shared" si="2"/>
        <v>1.1811029125355674</v>
      </c>
      <c r="J21" s="2">
        <f t="shared" si="3"/>
        <v>1.0470130132906659</v>
      </c>
      <c r="K21" s="2"/>
      <c r="L21" s="2"/>
      <c r="M21" s="2"/>
    </row>
    <row r="22" spans="1:13" x14ac:dyDescent="0.3">
      <c r="A22" s="1">
        <v>21</v>
      </c>
      <c r="B22" s="2">
        <v>1.1566000000000001</v>
      </c>
      <c r="C22" s="2">
        <v>-0.83150000000000002</v>
      </c>
      <c r="D22" s="2">
        <v>-0.26869999999999999</v>
      </c>
      <c r="E22" s="2">
        <v>-0.29089999999999999</v>
      </c>
      <c r="F22" s="2">
        <v>-0.81499999999999995</v>
      </c>
      <c r="G22" s="2">
        <v>1.012</v>
      </c>
      <c r="H22" s="2">
        <f t="shared" si="1"/>
        <v>1.19262163740224</v>
      </c>
      <c r="I22" s="2">
        <f t="shared" si="2"/>
        <v>1.1643097740721753</v>
      </c>
      <c r="J22" s="2">
        <f t="shared" si="3"/>
        <v>1.0470643198963472</v>
      </c>
      <c r="K22" s="2"/>
      <c r="L22" s="2"/>
      <c r="M22" s="2"/>
    </row>
    <row r="23" spans="1:13" x14ac:dyDescent="0.3">
      <c r="A23" s="1">
        <v>22</v>
      </c>
      <c r="B23" s="2">
        <v>1</v>
      </c>
      <c r="C23" s="2">
        <v>-0.82520000000000004</v>
      </c>
      <c r="D23" s="2">
        <v>-0.26500000000000001</v>
      </c>
      <c r="E23" s="2">
        <v>-0.2954</v>
      </c>
      <c r="F23" s="2">
        <v>-0.79520000000000002</v>
      </c>
      <c r="G23" s="2">
        <v>1.012</v>
      </c>
      <c r="H23" s="2">
        <f t="shared" si="1"/>
        <v>1.0427181594275607</v>
      </c>
      <c r="I23" s="2">
        <f t="shared" si="2"/>
        <v>1.1459921814742018</v>
      </c>
      <c r="J23" s="2">
        <f t="shared" si="3"/>
        <v>1.0461209299120251</v>
      </c>
      <c r="K23" s="2"/>
      <c r="L23" s="2"/>
      <c r="M23" s="2"/>
    </row>
    <row r="24" spans="1:13" x14ac:dyDescent="0.3">
      <c r="A24" s="1">
        <v>23</v>
      </c>
      <c r="B24" s="2">
        <v>1.1566000000000001</v>
      </c>
      <c r="C24" s="2">
        <v>-0.84709999999999996</v>
      </c>
      <c r="D24" s="2">
        <v>-0.27550000000000002</v>
      </c>
      <c r="E24" s="2">
        <v>-0.29470000000000002</v>
      </c>
      <c r="F24" s="2">
        <v>-0.83360000000000001</v>
      </c>
      <c r="G24" s="2">
        <v>1.0321</v>
      </c>
      <c r="H24" s="2">
        <f t="shared" si="1"/>
        <v>1.1935542090747282</v>
      </c>
      <c r="I24" s="2">
        <f t="shared" si="2"/>
        <v>1.1884727047770176</v>
      </c>
      <c r="J24" s="2">
        <f t="shared" si="3"/>
        <v>1.0682371740395482</v>
      </c>
      <c r="K24" s="2"/>
      <c r="L24" s="2"/>
      <c r="M24" s="2"/>
    </row>
    <row r="25" spans="1:13" x14ac:dyDescent="0.3">
      <c r="A25" s="1">
        <v>24</v>
      </c>
      <c r="B25" s="2">
        <v>1.1566000000000001</v>
      </c>
      <c r="C25" s="2">
        <v>-0.83020000000000005</v>
      </c>
      <c r="D25" s="2">
        <v>-0.26029999999999998</v>
      </c>
      <c r="E25" s="2">
        <v>-0.29930000000000001</v>
      </c>
      <c r="F25" s="2">
        <v>-0.79620000000000002</v>
      </c>
      <c r="G25" s="2">
        <v>1.012</v>
      </c>
      <c r="H25" s="2">
        <f t="shared" si="1"/>
        <v>1.1946983091977657</v>
      </c>
      <c r="I25" s="2">
        <f t="shared" si="2"/>
        <v>1.1502897374140135</v>
      </c>
      <c r="J25" s="2">
        <f t="shared" si="3"/>
        <v>1.0449402327406099</v>
      </c>
      <c r="K25" s="2"/>
      <c r="L25" s="2"/>
      <c r="M25" s="2"/>
    </row>
    <row r="26" spans="1:13" x14ac:dyDescent="0.3">
      <c r="A26" s="1">
        <v>25</v>
      </c>
      <c r="B26" s="2">
        <v>1.1566000000000001</v>
      </c>
      <c r="C26" s="2">
        <v>-0.82989999999999997</v>
      </c>
      <c r="D26" s="2">
        <v>-0.2727</v>
      </c>
      <c r="E26" s="2">
        <v>-0.29920000000000002</v>
      </c>
      <c r="F26" s="2">
        <v>-0.79620000000000002</v>
      </c>
      <c r="G26" s="2">
        <v>1.0344</v>
      </c>
      <c r="H26" s="2">
        <f t="shared" si="1"/>
        <v>1.194673260770492</v>
      </c>
      <c r="I26" s="2">
        <f t="shared" si="2"/>
        <v>1.1500732367984223</v>
      </c>
      <c r="J26" s="2">
        <f t="shared" si="3"/>
        <v>1.0697423287876384</v>
      </c>
      <c r="K26" s="2"/>
      <c r="L26" s="2"/>
      <c r="M26" s="2"/>
    </row>
    <row r="27" spans="1:13" x14ac:dyDescent="0.3">
      <c r="A27" s="1">
        <v>26</v>
      </c>
      <c r="B27" s="2">
        <v>1.012</v>
      </c>
      <c r="C27" s="2">
        <v>-0.82220000000000004</v>
      </c>
      <c r="D27" s="2">
        <v>-0.25509999999999999</v>
      </c>
      <c r="E27" s="2">
        <v>-0.3029</v>
      </c>
      <c r="F27" s="2">
        <v>-0.77549999999999997</v>
      </c>
      <c r="G27" s="2">
        <v>1.012</v>
      </c>
      <c r="H27" s="2">
        <f t="shared" si="1"/>
        <v>1.0563580879607066</v>
      </c>
      <c r="I27" s="2">
        <f t="shared" si="2"/>
        <v>1.1302270081713672</v>
      </c>
      <c r="J27" s="2">
        <f t="shared" si="3"/>
        <v>1.043657036578588</v>
      </c>
      <c r="K27" s="2"/>
      <c r="L27" s="2"/>
      <c r="M27" s="2"/>
    </row>
    <row r="28" spans="1:13" x14ac:dyDescent="0.3">
      <c r="A28" s="1">
        <v>27</v>
      </c>
      <c r="B28" s="2">
        <v>1.1566000000000001</v>
      </c>
      <c r="C28" s="2">
        <v>-0.8246</v>
      </c>
      <c r="D28" s="2">
        <v>-0.26669999999999999</v>
      </c>
      <c r="E28" s="2">
        <v>-0.308</v>
      </c>
      <c r="F28" s="2">
        <v>-0.77200000000000002</v>
      </c>
      <c r="G28" s="2">
        <v>1.0388999999999999</v>
      </c>
      <c r="H28" s="2">
        <f t="shared" si="1"/>
        <v>1.1969074985144008</v>
      </c>
      <c r="I28" s="2">
        <f t="shared" si="2"/>
        <v>1.129579195984062</v>
      </c>
      <c r="J28" s="2">
        <f t="shared" si="3"/>
        <v>1.0725866398571258</v>
      </c>
      <c r="K28" s="2"/>
      <c r="L28" s="2"/>
      <c r="M28" s="2"/>
    </row>
    <row r="29" spans="1:13" x14ac:dyDescent="0.3">
      <c r="A29" s="1">
        <v>28</v>
      </c>
      <c r="B29" s="2">
        <v>1.012</v>
      </c>
      <c r="C29" s="2">
        <v>-0.83589999999999998</v>
      </c>
      <c r="D29" s="2">
        <v>-0.26069999999999999</v>
      </c>
      <c r="E29" s="2">
        <v>-0.31509999999999999</v>
      </c>
      <c r="F29" s="2">
        <v>-0.77359999999999995</v>
      </c>
      <c r="G29" s="2">
        <v>1.0435000000000001</v>
      </c>
      <c r="H29" s="2">
        <f t="shared" si="1"/>
        <v>1.0599207564719166</v>
      </c>
      <c r="I29" s="2">
        <f t="shared" si="2"/>
        <v>1.1389406349762046</v>
      </c>
      <c r="J29" s="2">
        <f t="shared" si="3"/>
        <v>1.0755727497477798</v>
      </c>
      <c r="K29" s="2"/>
      <c r="L29" s="2"/>
      <c r="M29" s="2"/>
    </row>
    <row r="30" spans="1:13" x14ac:dyDescent="0.3">
      <c r="A30" s="1">
        <v>29</v>
      </c>
      <c r="B30" s="2">
        <v>1.1566000000000001</v>
      </c>
      <c r="C30" s="2">
        <v>-0.81589999999999996</v>
      </c>
      <c r="D30" s="2">
        <v>-0.25750000000000001</v>
      </c>
      <c r="E30" s="2">
        <v>-0.31969999999999998</v>
      </c>
      <c r="F30" s="2">
        <v>-0.73260000000000003</v>
      </c>
      <c r="G30" s="2">
        <v>1.0458000000000001</v>
      </c>
      <c r="H30" s="2">
        <f t="shared" si="1"/>
        <v>1.1999715204953825</v>
      </c>
      <c r="I30" s="2">
        <f t="shared" si="2"/>
        <v>1.0965379929578363</v>
      </c>
      <c r="J30" s="2">
        <f t="shared" si="3"/>
        <v>1.0770347673125507</v>
      </c>
      <c r="K30" s="2"/>
      <c r="L30" s="2"/>
      <c r="M30" s="2"/>
    </row>
    <row r="31" spans="1:13" x14ac:dyDescent="0.3">
      <c r="A31" s="1">
        <v>30</v>
      </c>
      <c r="B31" s="2">
        <v>1.012</v>
      </c>
      <c r="C31" s="2">
        <v>-0.84440000000000004</v>
      </c>
      <c r="D31" s="2">
        <v>-0.25169999999999998</v>
      </c>
      <c r="E31" s="2">
        <v>-0.32750000000000001</v>
      </c>
      <c r="F31" s="2">
        <v>-0.76439999999999997</v>
      </c>
      <c r="G31" s="2">
        <v>1.0504</v>
      </c>
      <c r="H31" s="2">
        <f t="shared" si="1"/>
        <v>1.0636729995633056</v>
      </c>
      <c r="I31" s="2">
        <f t="shared" si="2"/>
        <v>1.1389989991215972</v>
      </c>
      <c r="J31" s="2">
        <f t="shared" si="3"/>
        <v>1.0801356627757459</v>
      </c>
      <c r="K31" s="2"/>
      <c r="L31" s="2"/>
      <c r="M31" s="2"/>
    </row>
    <row r="32" spans="1:13" x14ac:dyDescent="0.3">
      <c r="A32" s="1">
        <v>31</v>
      </c>
      <c r="B32" s="2">
        <v>1.012</v>
      </c>
      <c r="C32" s="2">
        <v>-0.83069999999999999</v>
      </c>
      <c r="D32" s="2">
        <v>-0.24660000000000001</v>
      </c>
      <c r="E32" s="2">
        <v>-0.33650000000000002</v>
      </c>
      <c r="F32" s="2">
        <v>-0.72489999999999999</v>
      </c>
      <c r="G32" s="2">
        <v>1.0548999999999999</v>
      </c>
      <c r="H32" s="2">
        <f t="shared" si="1"/>
        <v>1.066478433912285</v>
      </c>
      <c r="I32" s="2">
        <f t="shared" si="2"/>
        <v>1.1025164397867271</v>
      </c>
      <c r="J32" s="2">
        <f t="shared" si="3"/>
        <v>1.083340006646113</v>
      </c>
      <c r="K32" s="2"/>
      <c r="L32" s="2"/>
      <c r="M32" s="2"/>
    </row>
    <row r="33" spans="1:13" x14ac:dyDescent="0.3">
      <c r="A33" s="1">
        <v>32</v>
      </c>
      <c r="B33" s="2">
        <v>1.012</v>
      </c>
      <c r="C33" s="2">
        <v>-0.83789999999999998</v>
      </c>
      <c r="D33" s="2">
        <v>-0.27189999999999998</v>
      </c>
      <c r="E33" s="2">
        <v>-0.34399999999999997</v>
      </c>
      <c r="F33" s="2">
        <v>-0.72289999999999999</v>
      </c>
      <c r="G33" s="2">
        <v>1.1168</v>
      </c>
      <c r="H33" s="2">
        <f t="shared" si="1"/>
        <v>1.068868560675259</v>
      </c>
      <c r="I33" s="2">
        <f t="shared" si="2"/>
        <v>1.1066439445458507</v>
      </c>
      <c r="J33" s="2">
        <f t="shared" si="3"/>
        <v>1.1494223984245304</v>
      </c>
      <c r="K33" s="2"/>
      <c r="L33" s="2"/>
      <c r="M33" s="2"/>
    </row>
    <row r="34" spans="1:13" x14ac:dyDescent="0.3">
      <c r="A34" s="1">
        <v>33</v>
      </c>
      <c r="B34" s="2">
        <v>0.86750000000000005</v>
      </c>
      <c r="C34" s="2">
        <v>-0.81399999999999995</v>
      </c>
      <c r="D34" s="2">
        <v>-0.2346</v>
      </c>
      <c r="E34" s="2">
        <v>-0.3528</v>
      </c>
      <c r="F34" s="2">
        <v>-0.66469999999999996</v>
      </c>
      <c r="G34" s="2">
        <v>1.0641</v>
      </c>
      <c r="H34" s="2">
        <f t="shared" si="1"/>
        <v>0.93649564334277602</v>
      </c>
      <c r="I34" s="2">
        <f t="shared" si="2"/>
        <v>1.0509148823763035</v>
      </c>
      <c r="J34" s="2">
        <f t="shared" si="3"/>
        <v>1.0896540597822779</v>
      </c>
      <c r="K34" s="2"/>
      <c r="L34" s="2"/>
      <c r="M34" s="2"/>
    </row>
    <row r="35" spans="1:13" x14ac:dyDescent="0.3">
      <c r="A35" s="1">
        <v>34</v>
      </c>
      <c r="B35" s="2">
        <v>0.86750000000000005</v>
      </c>
      <c r="C35" s="2">
        <v>-0.78700000000000003</v>
      </c>
      <c r="D35" s="2">
        <v>-0.23230000000000001</v>
      </c>
      <c r="E35" s="2">
        <v>-0.35849999999999999</v>
      </c>
      <c r="F35" s="2">
        <v>-0.61219999999999997</v>
      </c>
      <c r="G35" s="2">
        <v>1.0664</v>
      </c>
      <c r="H35" s="2">
        <f t="shared" si="1"/>
        <v>0.93865781837685669</v>
      </c>
      <c r="I35" s="2">
        <f t="shared" si="2"/>
        <v>0.99707464113776356</v>
      </c>
      <c r="J35" s="2">
        <f t="shared" si="3"/>
        <v>1.091408379113886</v>
      </c>
      <c r="K35" s="2"/>
      <c r="L35" s="2"/>
      <c r="M35" s="2"/>
    </row>
    <row r="36" spans="1:13" x14ac:dyDescent="0.3">
      <c r="A36" s="1">
        <v>35</v>
      </c>
      <c r="B36" s="2">
        <v>0.86750000000000005</v>
      </c>
      <c r="C36" s="2">
        <v>-0.80059999999999998</v>
      </c>
      <c r="D36" s="2">
        <v>-0.22789999999999999</v>
      </c>
      <c r="E36" s="2">
        <v>-0.36120000000000002</v>
      </c>
      <c r="F36" s="2">
        <v>-0.62809999999999999</v>
      </c>
      <c r="G36" s="2">
        <v>1.0686</v>
      </c>
      <c r="H36" s="2">
        <f t="shared" si="1"/>
        <v>0.93969233794896934</v>
      </c>
      <c r="I36" s="2">
        <f t="shared" si="2"/>
        <v>1.0175804489080951</v>
      </c>
      <c r="J36" s="2">
        <f t="shared" si="3"/>
        <v>1.0926318547433989</v>
      </c>
      <c r="K36" s="2"/>
      <c r="L36" s="2"/>
      <c r="M36" s="2"/>
    </row>
    <row r="37" spans="1:13" x14ac:dyDescent="0.3">
      <c r="A37" s="1">
        <v>36</v>
      </c>
      <c r="B37" s="2">
        <v>0.86750000000000005</v>
      </c>
      <c r="C37" s="2">
        <v>-0.79959999999999998</v>
      </c>
      <c r="D37" s="2">
        <v>-0.22309999999999999</v>
      </c>
      <c r="E37" s="2">
        <v>-0.37059999999999998</v>
      </c>
      <c r="F37" s="2">
        <v>-0.61029999999999995</v>
      </c>
      <c r="G37" s="2">
        <v>1.0731999999999999</v>
      </c>
      <c r="H37" s="2">
        <f t="shared" si="1"/>
        <v>0.9433454351402778</v>
      </c>
      <c r="I37" s="2">
        <f t="shared" si="2"/>
        <v>1.005895745094888</v>
      </c>
      <c r="J37" s="2">
        <f t="shared" si="3"/>
        <v>1.0961440826825641</v>
      </c>
      <c r="K37" s="2"/>
      <c r="L37" s="2"/>
      <c r="M37" s="2"/>
    </row>
    <row r="38" spans="1:13" x14ac:dyDescent="0.3">
      <c r="A38" s="1">
        <v>37</v>
      </c>
      <c r="B38" s="2">
        <v>0.86750000000000005</v>
      </c>
      <c r="C38" s="2">
        <v>-0.78400000000000003</v>
      </c>
      <c r="D38" s="2">
        <v>-0.2198</v>
      </c>
      <c r="E38" s="2">
        <v>-0.37440000000000001</v>
      </c>
      <c r="F38" s="2">
        <v>-0.57650000000000001</v>
      </c>
      <c r="G38" s="2">
        <v>1.0754999999999999</v>
      </c>
      <c r="H38" s="2">
        <f t="shared" si="1"/>
        <v>0.94484475444381866</v>
      </c>
      <c r="I38" s="2">
        <f t="shared" si="2"/>
        <v>0.97314348890592706</v>
      </c>
      <c r="J38" s="2">
        <f t="shared" si="3"/>
        <v>1.0977305179323384</v>
      </c>
      <c r="K38" s="2"/>
      <c r="L38" s="2"/>
      <c r="M38" s="2"/>
    </row>
    <row r="39" spans="1:13" x14ac:dyDescent="0.3">
      <c r="A39" s="1">
        <v>38</v>
      </c>
      <c r="B39" s="2">
        <v>0.72289999999999999</v>
      </c>
      <c r="C39" s="2">
        <v>-0.77510000000000001</v>
      </c>
      <c r="D39" s="2">
        <v>-0.21659999999999999</v>
      </c>
      <c r="E39" s="2">
        <v>-0.37869999999999998</v>
      </c>
      <c r="F39" s="2">
        <v>-0.55479999999999996</v>
      </c>
      <c r="G39" s="2">
        <v>1.0778000000000001</v>
      </c>
      <c r="H39" s="2">
        <f t="shared" si="1"/>
        <v>0.81608706643347795</v>
      </c>
      <c r="I39" s="2">
        <f t="shared" si="2"/>
        <v>0.95319622848603425</v>
      </c>
      <c r="J39" s="2">
        <f t="shared" si="3"/>
        <v>1.0993490801378787</v>
      </c>
      <c r="K39" s="2"/>
      <c r="L39" s="2"/>
      <c r="M39" s="2"/>
    </row>
    <row r="40" spans="1:13" x14ac:dyDescent="0.3">
      <c r="A40" s="1">
        <v>39</v>
      </c>
      <c r="B40" s="2">
        <v>0.86750000000000005</v>
      </c>
      <c r="C40" s="2">
        <v>-0.76280000000000003</v>
      </c>
      <c r="D40" s="2">
        <v>-0.2122</v>
      </c>
      <c r="E40" s="2">
        <v>-0.38200000000000001</v>
      </c>
      <c r="F40" s="2">
        <v>-0.5272</v>
      </c>
      <c r="G40" s="2">
        <v>1.0801000000000001</v>
      </c>
      <c r="H40" s="2">
        <f t="shared" si="1"/>
        <v>0.94788198105038368</v>
      </c>
      <c r="I40" s="2">
        <f t="shared" si="2"/>
        <v>0.92725599485794641</v>
      </c>
      <c r="J40" s="2">
        <f t="shared" si="3"/>
        <v>1.1007474051752291</v>
      </c>
      <c r="K40" s="2"/>
      <c r="L40" s="2"/>
      <c r="M40" s="2"/>
    </row>
    <row r="41" spans="1:13" x14ac:dyDescent="0.3">
      <c r="A41" s="1">
        <v>40</v>
      </c>
      <c r="B41" s="2">
        <v>0.72289999999999999</v>
      </c>
      <c r="C41" s="2">
        <v>-0.74809999999999999</v>
      </c>
      <c r="D41" s="2">
        <v>-0.2107</v>
      </c>
      <c r="E41" s="2">
        <v>-0.38790000000000002</v>
      </c>
      <c r="F41" s="2">
        <v>-0.49469999999999997</v>
      </c>
      <c r="G41" s="2">
        <v>1.0824</v>
      </c>
      <c r="H41" s="2">
        <f t="shared" si="1"/>
        <v>0.82039674548354957</v>
      </c>
      <c r="I41" s="2">
        <f t="shared" si="2"/>
        <v>0.89687329093913815</v>
      </c>
      <c r="J41" s="2">
        <f t="shared" si="3"/>
        <v>1.1027167587372562</v>
      </c>
      <c r="K41" s="2"/>
      <c r="L41" s="2"/>
      <c r="M41" s="2"/>
    </row>
    <row r="42" spans="1:13" x14ac:dyDescent="0.3">
      <c r="A42" s="1">
        <v>41</v>
      </c>
      <c r="B42" s="2">
        <v>0.57830000000000004</v>
      </c>
      <c r="C42" s="2">
        <v>-0.72289999999999999</v>
      </c>
      <c r="D42" s="2">
        <v>-0.19170000000000001</v>
      </c>
      <c r="E42" s="2">
        <v>-0.39190000000000003</v>
      </c>
      <c r="F42" s="2">
        <v>-0.44359999999999999</v>
      </c>
      <c r="G42" s="2">
        <v>1.056</v>
      </c>
      <c r="H42" s="2">
        <f t="shared" si="1"/>
        <v>0.69858177760373918</v>
      </c>
      <c r="I42" s="2">
        <f t="shared" si="2"/>
        <v>0.84815409566894151</v>
      </c>
      <c r="J42" s="2">
        <f t="shared" si="3"/>
        <v>1.0732590041551013</v>
      </c>
      <c r="K42" s="2"/>
      <c r="L42" s="2"/>
      <c r="M42" s="2"/>
    </row>
    <row r="43" spans="1:13" x14ac:dyDescent="0.3">
      <c r="A43" s="1">
        <v>42</v>
      </c>
      <c r="B43" s="2">
        <v>0.57830000000000004</v>
      </c>
      <c r="C43" s="2">
        <v>-0.72289999999999999</v>
      </c>
      <c r="D43" s="2">
        <v>-0.19170000000000001</v>
      </c>
      <c r="E43" s="2">
        <v>-0.39290000000000003</v>
      </c>
      <c r="F43" s="2">
        <v>-0.4451</v>
      </c>
      <c r="G43" s="2">
        <v>1.0564</v>
      </c>
      <c r="H43" s="2">
        <f t="shared" si="1"/>
        <v>0.69914326142787075</v>
      </c>
      <c r="I43" s="2">
        <f t="shared" si="2"/>
        <v>0.84893958560076577</v>
      </c>
      <c r="J43" s="2">
        <f t="shared" si="3"/>
        <v>1.0736525741598162</v>
      </c>
      <c r="K43" s="2"/>
      <c r="L43" s="2"/>
      <c r="M43" s="2"/>
    </row>
    <row r="44" spans="1:13" x14ac:dyDescent="0.3">
      <c r="A44" s="1">
        <v>43</v>
      </c>
      <c r="B44" s="2">
        <v>0.72289999999999999</v>
      </c>
      <c r="C44" s="2">
        <v>-0.72060000000000002</v>
      </c>
      <c r="D44" s="2">
        <v>-0.20499999999999999</v>
      </c>
      <c r="E44" s="2">
        <v>-0.39700000000000002</v>
      </c>
      <c r="F44" s="2">
        <v>-0.43369999999999997</v>
      </c>
      <c r="G44" s="2">
        <v>1.0869</v>
      </c>
      <c r="H44" s="2">
        <f t="shared" si="1"/>
        <v>0.82473838882399553</v>
      </c>
      <c r="I44" s="2">
        <f t="shared" si="2"/>
        <v>0.84104699630876745</v>
      </c>
      <c r="J44" s="2">
        <f t="shared" si="3"/>
        <v>1.1060635650811395</v>
      </c>
      <c r="K44" s="2"/>
      <c r="L44" s="2"/>
      <c r="M44" s="2"/>
    </row>
    <row r="45" spans="1:13" x14ac:dyDescent="0.3">
      <c r="A45" s="1">
        <v>44</v>
      </c>
      <c r="B45" s="2">
        <v>0.57830000000000004</v>
      </c>
      <c r="C45" s="2">
        <v>-0.72040000000000004</v>
      </c>
      <c r="D45" s="2">
        <v>-0.19220000000000001</v>
      </c>
      <c r="E45" s="2">
        <v>-0.39550000000000002</v>
      </c>
      <c r="F45" s="2">
        <v>-0.43369999999999997</v>
      </c>
      <c r="G45" s="2">
        <v>1.0670999999999999</v>
      </c>
      <c r="H45" s="2">
        <f t="shared" si="1"/>
        <v>0.70060769336341155</v>
      </c>
      <c r="I45" s="2">
        <f t="shared" si="2"/>
        <v>0.84087564478940635</v>
      </c>
      <c r="J45" s="2">
        <f t="shared" si="3"/>
        <v>1.0842708379367214</v>
      </c>
      <c r="K45" s="2"/>
      <c r="L45" s="2"/>
      <c r="M45" s="2"/>
    </row>
    <row r="46" spans="1:13" x14ac:dyDescent="0.3">
      <c r="A46" s="1">
        <v>45</v>
      </c>
      <c r="B46" s="2">
        <v>0.43369999999999997</v>
      </c>
      <c r="C46" s="2">
        <v>-0.68330000000000002</v>
      </c>
      <c r="D46" s="2">
        <v>-0.17030000000000001</v>
      </c>
      <c r="E46" s="2">
        <v>-0.39650000000000002</v>
      </c>
      <c r="F46" s="2">
        <v>-0.37190000000000001</v>
      </c>
      <c r="G46" s="2">
        <v>1.0287999999999999</v>
      </c>
      <c r="H46" s="2">
        <f t="shared" si="1"/>
        <v>0.58762908369140476</v>
      </c>
      <c r="I46" s="2">
        <f t="shared" si="2"/>
        <v>0.77795147663591468</v>
      </c>
      <c r="J46" s="2">
        <f t="shared" si="3"/>
        <v>1.0427998513617078</v>
      </c>
      <c r="K46" s="2"/>
      <c r="L46" s="2"/>
      <c r="M46" s="2"/>
    </row>
    <row r="47" spans="1:13" x14ac:dyDescent="0.3">
      <c r="A47" s="1">
        <v>46</v>
      </c>
      <c r="B47" s="2">
        <v>0.57830000000000004</v>
      </c>
      <c r="C47" s="2">
        <v>-0.68330000000000002</v>
      </c>
      <c r="D47" s="2">
        <v>-0.20399999999999999</v>
      </c>
      <c r="E47" s="2">
        <v>-0.39639999999999997</v>
      </c>
      <c r="F47" s="2">
        <v>-0.37190000000000001</v>
      </c>
      <c r="G47" s="2">
        <v>1.087</v>
      </c>
      <c r="H47" s="2">
        <f t="shared" si="1"/>
        <v>0.70111614587028304</v>
      </c>
      <c r="I47" s="2">
        <f t="shared" si="2"/>
        <v>0.77795147663591468</v>
      </c>
      <c r="J47" s="2">
        <f t="shared" si="3"/>
        <v>1.1059769437018114</v>
      </c>
      <c r="K47" s="2"/>
      <c r="L47" s="2"/>
      <c r="M47" s="2"/>
    </row>
    <row r="48" spans="1:13" x14ac:dyDescent="0.3">
      <c r="A48" s="1">
        <v>47</v>
      </c>
      <c r="B48" s="2">
        <v>0.43369999999999997</v>
      </c>
      <c r="C48" s="2">
        <v>-0.68220000000000003</v>
      </c>
      <c r="D48" s="2">
        <v>-0.2054</v>
      </c>
      <c r="E48" s="2">
        <v>-0.39219999999999999</v>
      </c>
      <c r="F48" s="2">
        <v>-0.38</v>
      </c>
      <c r="G48" s="2">
        <v>1.0847</v>
      </c>
      <c r="H48" s="2">
        <f t="shared" si="1"/>
        <v>0.58473629098936553</v>
      </c>
      <c r="I48" s="2">
        <f t="shared" si="2"/>
        <v>0.78089489689714331</v>
      </c>
      <c r="J48" s="2">
        <f t="shared" si="3"/>
        <v>1.1039761093429512</v>
      </c>
      <c r="K48" s="2"/>
      <c r="L48" s="2"/>
      <c r="M48" s="2"/>
    </row>
    <row r="49" spans="1:13" x14ac:dyDescent="0.3">
      <c r="A49" s="1">
        <v>48</v>
      </c>
      <c r="B49" s="2">
        <v>0.43369999999999997</v>
      </c>
      <c r="C49" s="2">
        <v>-0.68220000000000003</v>
      </c>
      <c r="D49" s="2">
        <v>-0.20610000000000001</v>
      </c>
      <c r="E49" s="2">
        <v>-0.39279999999999998</v>
      </c>
      <c r="F49" s="2">
        <v>-0.37969999999999998</v>
      </c>
      <c r="G49" s="2">
        <v>1.0847</v>
      </c>
      <c r="H49" s="2">
        <f t="shared" si="1"/>
        <v>0.58513889804045671</v>
      </c>
      <c r="I49" s="2">
        <f t="shared" si="2"/>
        <v>0.78074895453019977</v>
      </c>
      <c r="J49" s="2">
        <f t="shared" si="3"/>
        <v>1.1041065618861252</v>
      </c>
      <c r="K49" s="2"/>
      <c r="L49" s="2"/>
      <c r="M49" s="2"/>
    </row>
    <row r="50" spans="1:13" x14ac:dyDescent="0.3">
      <c r="A50" s="1">
        <v>49</v>
      </c>
      <c r="B50" s="2">
        <v>0.43369999999999997</v>
      </c>
      <c r="C50" s="2">
        <v>-0.65410000000000001</v>
      </c>
      <c r="D50" s="2">
        <v>-0.1701</v>
      </c>
      <c r="E50" s="2">
        <v>-0.39340000000000003</v>
      </c>
      <c r="F50" s="2">
        <v>-0.32990000000000003</v>
      </c>
      <c r="G50" s="2">
        <v>1.0188999999999999</v>
      </c>
      <c r="H50" s="2">
        <f t="shared" si="1"/>
        <v>0.58554184308211488</v>
      </c>
      <c r="I50" s="2">
        <f t="shared" si="2"/>
        <v>0.73258502578199081</v>
      </c>
      <c r="J50" s="2">
        <f t="shared" si="3"/>
        <v>1.0330010745396152</v>
      </c>
      <c r="K50" s="2"/>
      <c r="L50" s="2"/>
      <c r="M50" s="2"/>
    </row>
    <row r="51" spans="1:13" x14ac:dyDescent="0.3">
      <c r="A51" s="1">
        <v>50</v>
      </c>
      <c r="B51" s="2">
        <v>0.43369999999999997</v>
      </c>
      <c r="C51" s="2">
        <v>-0.65390000000000004</v>
      </c>
      <c r="D51" s="2">
        <v>-0.20599999999999999</v>
      </c>
      <c r="E51" s="2">
        <v>-0.39379999999999998</v>
      </c>
      <c r="F51" s="2">
        <v>-0.33350000000000002</v>
      </c>
      <c r="G51" s="2">
        <v>1.0847</v>
      </c>
      <c r="H51" s="2">
        <f t="shared" si="1"/>
        <v>0.58581066053802744</v>
      </c>
      <c r="I51" s="2">
        <f t="shared" si="2"/>
        <v>0.73403505365888355</v>
      </c>
      <c r="J51" s="2">
        <f t="shared" si="3"/>
        <v>1.1040878995804635</v>
      </c>
      <c r="K51" s="2"/>
      <c r="L51" s="2"/>
      <c r="M51" s="2"/>
    </row>
    <row r="52" spans="1:13" x14ac:dyDescent="0.3">
      <c r="A52" s="1">
        <v>51</v>
      </c>
      <c r="B52" s="2">
        <v>0.43369999999999997</v>
      </c>
      <c r="C52" s="2">
        <v>-0.65769999999999995</v>
      </c>
      <c r="D52" s="2">
        <v>-0.20280000000000001</v>
      </c>
      <c r="E52" s="2">
        <v>-0.3967</v>
      </c>
      <c r="F52" s="2">
        <v>-0.33100000000000002</v>
      </c>
      <c r="G52" s="2">
        <v>1.087</v>
      </c>
      <c r="H52" s="2">
        <f t="shared" si="1"/>
        <v>0.58776405129949894</v>
      </c>
      <c r="I52" s="2">
        <f t="shared" si="2"/>
        <v>0.73629497485722384</v>
      </c>
      <c r="J52" s="2">
        <f t="shared" si="3"/>
        <v>1.1057562299168835</v>
      </c>
      <c r="K52" s="2"/>
      <c r="L52" s="2"/>
      <c r="M52" s="2"/>
    </row>
    <row r="53" spans="1:13" x14ac:dyDescent="0.3">
      <c r="A53" s="1">
        <v>52</v>
      </c>
      <c r="B53" s="2">
        <v>0.43369999999999997</v>
      </c>
      <c r="C53" s="2">
        <v>-0.64759999999999995</v>
      </c>
      <c r="D53" s="2">
        <v>-0.17030000000000001</v>
      </c>
      <c r="E53" s="2">
        <v>-0.39789999999999998</v>
      </c>
      <c r="F53" s="2">
        <v>-0.31140000000000001</v>
      </c>
      <c r="G53" s="2">
        <v>1.0264</v>
      </c>
      <c r="H53" s="2">
        <f t="shared" si="1"/>
        <v>0.5885746341798973</v>
      </c>
      <c r="I53" s="2">
        <f t="shared" si="2"/>
        <v>0.71857895877906131</v>
      </c>
      <c r="J53" s="2">
        <f t="shared" si="3"/>
        <v>1.0404321457932757</v>
      </c>
      <c r="K53" s="2"/>
      <c r="L53" s="2"/>
      <c r="M53" s="2"/>
    </row>
    <row r="54" spans="1:13" x14ac:dyDescent="0.3">
      <c r="A54" s="1">
        <v>53</v>
      </c>
      <c r="B54" s="2">
        <v>0.43369999999999997</v>
      </c>
      <c r="C54" s="2">
        <v>-0.66159999999999997</v>
      </c>
      <c r="D54" s="2">
        <v>-0.20080000000000001</v>
      </c>
      <c r="E54" s="2">
        <v>-0.40229999999999999</v>
      </c>
      <c r="F54" s="2">
        <v>-0.33019999999999999</v>
      </c>
      <c r="G54" s="2">
        <v>1.0891999999999999</v>
      </c>
      <c r="H54" s="2">
        <f t="shared" si="1"/>
        <v>0.59155809520282954</v>
      </c>
      <c r="I54" s="2">
        <f t="shared" si="2"/>
        <v>0.73942315354605981</v>
      </c>
      <c r="J54" s="2">
        <f t="shared" si="3"/>
        <v>1.1075546397356655</v>
      </c>
      <c r="K54" s="2"/>
      <c r="L54" s="2"/>
      <c r="M54" s="2"/>
    </row>
    <row r="55" spans="1:13" x14ac:dyDescent="0.3">
      <c r="A55" s="1">
        <v>54</v>
      </c>
      <c r="B55" s="2">
        <v>0.43369999999999997</v>
      </c>
      <c r="C55" s="2">
        <v>-0.66539999999999999</v>
      </c>
      <c r="D55" s="2">
        <v>-0.19769999999999999</v>
      </c>
      <c r="E55" s="2">
        <v>-0.40579999999999999</v>
      </c>
      <c r="F55" s="2">
        <v>-0.3286</v>
      </c>
      <c r="G55" s="2">
        <v>1.0914999999999999</v>
      </c>
      <c r="H55" s="2">
        <f t="shared" si="1"/>
        <v>0.59394387782011859</v>
      </c>
      <c r="I55" s="2">
        <f t="shared" si="2"/>
        <v>0.74211530101460654</v>
      </c>
      <c r="J55" s="2">
        <f t="shared" si="3"/>
        <v>1.1092599064240987</v>
      </c>
      <c r="K55" s="2"/>
      <c r="L55" s="2"/>
      <c r="M55" s="2"/>
    </row>
    <row r="56" spans="1:13" x14ac:dyDescent="0.3">
      <c r="A56" s="1">
        <v>55</v>
      </c>
      <c r="B56" s="2">
        <v>0.43369999999999997</v>
      </c>
      <c r="C56" s="2">
        <v>-0.67079999999999995</v>
      </c>
      <c r="D56" s="2">
        <v>-0.1709</v>
      </c>
      <c r="E56" s="2">
        <v>-0.40600000000000003</v>
      </c>
      <c r="F56" s="2">
        <v>-0.33700000000000002</v>
      </c>
      <c r="G56" s="2">
        <v>1.0439000000000001</v>
      </c>
      <c r="H56" s="2">
        <f t="shared" si="1"/>
        <v>0.59408054167764157</v>
      </c>
      <c r="I56" s="2">
        <f t="shared" si="2"/>
        <v>0.75069410547838988</v>
      </c>
      <c r="J56" s="2">
        <f t="shared" si="3"/>
        <v>1.0577967763233163</v>
      </c>
      <c r="K56" s="2"/>
      <c r="L56" s="2"/>
      <c r="M56" s="2"/>
    </row>
    <row r="57" spans="1:13" x14ac:dyDescent="0.3">
      <c r="A57" s="1">
        <v>56</v>
      </c>
      <c r="B57" s="2">
        <v>0.57830000000000004</v>
      </c>
      <c r="C57" s="2">
        <v>-0.68659999999999999</v>
      </c>
      <c r="D57" s="2">
        <v>-0.19500000000000001</v>
      </c>
      <c r="E57" s="2">
        <v>-0.40939999999999999</v>
      </c>
      <c r="F57" s="2">
        <v>-0.35549999999999998</v>
      </c>
      <c r="G57" s="2">
        <v>1.0938000000000001</v>
      </c>
      <c r="H57" s="2">
        <f t="shared" si="1"/>
        <v>0.70854728141458567</v>
      </c>
      <c r="I57" s="2">
        <f t="shared" si="2"/>
        <v>0.77317514833315737</v>
      </c>
      <c r="J57" s="2">
        <f t="shared" si="3"/>
        <v>1.1110461016537523</v>
      </c>
      <c r="K57" s="2"/>
      <c r="L57" s="2"/>
      <c r="M57" s="2"/>
    </row>
    <row r="58" spans="1:13" x14ac:dyDescent="0.3">
      <c r="A58" s="1">
        <v>57</v>
      </c>
      <c r="B58" s="2">
        <v>0.5</v>
      </c>
      <c r="C58" s="2">
        <v>-0.68769999999999998</v>
      </c>
      <c r="D58" s="2">
        <v>-0.19420000000000001</v>
      </c>
      <c r="E58" s="2">
        <v>-0.41460000000000002</v>
      </c>
      <c r="F58" s="2">
        <v>-0.3498</v>
      </c>
      <c r="G58" s="2">
        <v>1.0980000000000001</v>
      </c>
      <c r="H58" s="2">
        <f t="shared" si="1"/>
        <v>0.64953303226240922</v>
      </c>
      <c r="I58" s="2">
        <f t="shared" si="2"/>
        <v>0.77155124910792539</v>
      </c>
      <c r="J58" s="2">
        <f t="shared" si="3"/>
        <v>1.1150415418270299</v>
      </c>
      <c r="K58" s="2"/>
      <c r="L58" s="2"/>
      <c r="M58" s="2"/>
    </row>
    <row r="59" spans="1:13" x14ac:dyDescent="0.3">
      <c r="A59" s="1">
        <v>58</v>
      </c>
      <c r="B59" s="2">
        <v>0.5</v>
      </c>
      <c r="C59" s="2">
        <v>-0.70420000000000005</v>
      </c>
      <c r="D59" s="2">
        <v>-0.19420000000000001</v>
      </c>
      <c r="E59" s="2">
        <v>-0.41299999999999998</v>
      </c>
      <c r="F59" s="2">
        <v>-0.376</v>
      </c>
      <c r="G59" s="2">
        <v>1.099</v>
      </c>
      <c r="H59" s="2">
        <f t="shared" si="1"/>
        <v>0.64851291428929925</v>
      </c>
      <c r="I59" s="2">
        <f t="shared" si="2"/>
        <v>0.79829420641765914</v>
      </c>
      <c r="J59" s="2">
        <f t="shared" si="3"/>
        <v>1.1160262720921941</v>
      </c>
      <c r="K59" s="2"/>
      <c r="L59" s="2"/>
      <c r="M59" s="2"/>
    </row>
    <row r="60" spans="1:13" x14ac:dyDescent="0.3">
      <c r="A60" s="1">
        <v>59</v>
      </c>
      <c r="B60" s="2">
        <v>0.57830000000000004</v>
      </c>
      <c r="C60" s="2">
        <v>-0.71150000000000002</v>
      </c>
      <c r="D60" s="2">
        <v>-0.2155</v>
      </c>
      <c r="E60" s="2">
        <v>-0.41299999999999998</v>
      </c>
      <c r="F60" s="2">
        <v>-0.3896</v>
      </c>
      <c r="G60" s="2">
        <v>1.1368</v>
      </c>
      <c r="H60" s="2">
        <f t="shared" si="1"/>
        <v>0.71063344278186069</v>
      </c>
      <c r="I60" s="2">
        <f t="shared" si="2"/>
        <v>0.81118457209194994</v>
      </c>
      <c r="J60" s="2">
        <f t="shared" si="3"/>
        <v>1.1570455868287992</v>
      </c>
      <c r="K60" s="2"/>
      <c r="L60" s="2"/>
      <c r="M60" s="2"/>
    </row>
    <row r="61" spans="1:13" x14ac:dyDescent="0.3">
      <c r="A61" s="1">
        <v>60</v>
      </c>
      <c r="B61" s="2">
        <v>0.57830000000000004</v>
      </c>
      <c r="C61" s="2">
        <v>-0.72289999999999999</v>
      </c>
      <c r="D61" s="2">
        <v>-0.21560000000000001</v>
      </c>
      <c r="E61" s="2">
        <v>-0.41310000000000002</v>
      </c>
      <c r="F61" s="2">
        <v>-0.4088</v>
      </c>
      <c r="G61" s="2">
        <v>1.1368</v>
      </c>
      <c r="H61" s="2">
        <f t="shared" si="1"/>
        <v>0.71069156460450555</v>
      </c>
      <c r="I61" s="2">
        <f t="shared" si="2"/>
        <v>0.8304829016903359</v>
      </c>
      <c r="J61" s="2">
        <f t="shared" si="3"/>
        <v>1.1570642160226026</v>
      </c>
      <c r="K61" s="2"/>
      <c r="L61" s="2"/>
      <c r="M61" s="2"/>
    </row>
    <row r="62" spans="1:13" x14ac:dyDescent="0.3">
      <c r="A62" s="1">
        <v>61</v>
      </c>
      <c r="B62" s="2">
        <v>0.72289999999999999</v>
      </c>
      <c r="C62" s="2">
        <v>-0.73799999999999999</v>
      </c>
      <c r="D62" s="2">
        <v>-0.22589999999999999</v>
      </c>
      <c r="E62" s="2">
        <v>-0.41160000000000002</v>
      </c>
      <c r="F62" s="2">
        <v>-0.43369999999999997</v>
      </c>
      <c r="G62" s="2">
        <v>1.1566000000000001</v>
      </c>
      <c r="H62" s="2">
        <f t="shared" si="1"/>
        <v>0.83186475463262655</v>
      </c>
      <c r="I62" s="2">
        <f t="shared" si="2"/>
        <v>0.85600215537111823</v>
      </c>
      <c r="J62" s="2">
        <f t="shared" si="3"/>
        <v>1.1784542290644979</v>
      </c>
      <c r="K62" s="2"/>
      <c r="L62" s="2"/>
      <c r="M62" s="2"/>
    </row>
    <row r="63" spans="1:13" x14ac:dyDescent="0.3">
      <c r="A63" s="1">
        <v>62</v>
      </c>
      <c r="B63" s="2">
        <v>0.72289999999999999</v>
      </c>
      <c r="C63" s="2">
        <v>-0.74419999999999997</v>
      </c>
      <c r="D63" s="2">
        <v>-0.22739999999999999</v>
      </c>
      <c r="E63" s="2">
        <v>-0.41299999999999998</v>
      </c>
      <c r="F63" s="2">
        <v>-0.44369999999999998</v>
      </c>
      <c r="G63" s="2">
        <v>1.1566000000000001</v>
      </c>
      <c r="H63" s="2">
        <f t="shared" si="1"/>
        <v>0.83255835230931408</v>
      </c>
      <c r="I63" s="2">
        <f t="shared" si="2"/>
        <v>0.86643137639399914</v>
      </c>
      <c r="J63" s="2">
        <f t="shared" si="3"/>
        <v>1.1787426860854748</v>
      </c>
      <c r="K63" s="2"/>
      <c r="L63" s="2"/>
      <c r="M63" s="2"/>
    </row>
    <row r="64" spans="1:13" x14ac:dyDescent="0.3">
      <c r="A64" s="1">
        <v>63</v>
      </c>
      <c r="B64" s="2">
        <v>0.72289999999999999</v>
      </c>
      <c r="C64" s="2">
        <v>-0.76359999999999995</v>
      </c>
      <c r="D64" s="2">
        <v>-0.23180000000000001</v>
      </c>
      <c r="E64" s="2">
        <v>-0.4083</v>
      </c>
      <c r="F64" s="2">
        <v>-0.48349999999999999</v>
      </c>
      <c r="G64" s="2">
        <v>1.1566000000000001</v>
      </c>
      <c r="H64" s="2">
        <f t="shared" si="1"/>
        <v>0.83023689390438438</v>
      </c>
      <c r="I64" s="2">
        <f t="shared" si="2"/>
        <v>0.90380153241737748</v>
      </c>
      <c r="J64" s="2">
        <f t="shared" si="3"/>
        <v>1.1795994235332603</v>
      </c>
      <c r="K64" s="2"/>
      <c r="L64" s="2"/>
      <c r="M64" s="2"/>
    </row>
    <row r="65" spans="1:13" x14ac:dyDescent="0.3">
      <c r="A65" s="1">
        <v>64</v>
      </c>
      <c r="B65" s="2">
        <v>0.72289999999999999</v>
      </c>
      <c r="C65" s="2">
        <v>-0.7722</v>
      </c>
      <c r="D65" s="2">
        <v>-0.2324</v>
      </c>
      <c r="E65" s="2">
        <v>-0.40849999999999997</v>
      </c>
      <c r="F65" s="2">
        <v>-0.49690000000000001</v>
      </c>
      <c r="G65" s="2">
        <v>1.1566000000000001</v>
      </c>
      <c r="H65" s="2">
        <f t="shared" si="1"/>
        <v>0.8303352696351034</v>
      </c>
      <c r="I65" s="2">
        <f t="shared" si="2"/>
        <v>0.91826055670490392</v>
      </c>
      <c r="J65" s="2">
        <f t="shared" si="3"/>
        <v>1.1797174746523</v>
      </c>
      <c r="K65" s="2"/>
      <c r="L65" s="2"/>
      <c r="M65" s="2"/>
    </row>
    <row r="66" spans="1:13" x14ac:dyDescent="0.3">
      <c r="A66" s="1">
        <v>65</v>
      </c>
      <c r="B66" s="2">
        <v>0.86750000000000005</v>
      </c>
      <c r="C66" s="2">
        <v>-0.79279999999999995</v>
      </c>
      <c r="D66" s="2">
        <v>-0.23710000000000001</v>
      </c>
      <c r="E66" s="2">
        <v>-0.40389999999999998</v>
      </c>
      <c r="F66" s="2">
        <v>-0.5383</v>
      </c>
      <c r="G66" s="2">
        <v>1.1566000000000001</v>
      </c>
      <c r="H66" s="2">
        <f t="shared" si="1"/>
        <v>0.95691768716018621</v>
      </c>
      <c r="I66" s="2">
        <f t="shared" si="2"/>
        <v>0.9582790459986068</v>
      </c>
      <c r="J66" s="2">
        <f t="shared" si="3"/>
        <v>1.180652349339127</v>
      </c>
      <c r="K66" s="2"/>
      <c r="L66" s="2"/>
      <c r="M66" s="2"/>
    </row>
    <row r="67" spans="1:13" x14ac:dyDescent="0.3">
      <c r="A67" s="1">
        <v>66</v>
      </c>
      <c r="B67" s="2">
        <v>0.86750000000000005</v>
      </c>
      <c r="C67" s="2">
        <v>-0.80679999999999996</v>
      </c>
      <c r="D67" s="2">
        <v>-0.24010000000000001</v>
      </c>
      <c r="E67" s="2">
        <v>-0.39879999999999999</v>
      </c>
      <c r="F67" s="2">
        <v>-0.56989999999999996</v>
      </c>
      <c r="G67" s="2">
        <v>1.1566000000000001</v>
      </c>
      <c r="H67" s="2">
        <f t="shared" ref="H67:H97" si="4">SQRT(B67^2+E67^2)</f>
        <v>0.95477625127565879</v>
      </c>
      <c r="I67" s="2">
        <f t="shared" ref="I67:I97" si="5">SQRT(C67^2+F67^2)</f>
        <v>0.98778147887070644</v>
      </c>
      <c r="J67" s="2">
        <f t="shared" ref="J67:J97" si="6">SQRT(D67^2+G67^2)</f>
        <v>1.1812584687527112</v>
      </c>
      <c r="K67" s="2"/>
      <c r="L67" s="2"/>
      <c r="M67" s="2"/>
    </row>
    <row r="68" spans="1:13" x14ac:dyDescent="0.3">
      <c r="A68" s="1">
        <v>67</v>
      </c>
      <c r="B68" s="2">
        <v>0.86750000000000005</v>
      </c>
      <c r="C68" s="2">
        <v>-0.80740000000000001</v>
      </c>
      <c r="D68" s="2">
        <v>-0.24529999999999999</v>
      </c>
      <c r="E68" s="2">
        <v>-0.39550000000000002</v>
      </c>
      <c r="F68" s="2">
        <v>-0.57830000000000004</v>
      </c>
      <c r="G68" s="2">
        <v>1.1566000000000001</v>
      </c>
      <c r="H68" s="2">
        <f t="shared" si="4"/>
        <v>0.95340259072440126</v>
      </c>
      <c r="I68" s="2">
        <f t="shared" si="5"/>
        <v>0.99313929033142179</v>
      </c>
      <c r="J68" s="2">
        <f t="shared" si="6"/>
        <v>1.1823263720310058</v>
      </c>
      <c r="K68" s="2"/>
      <c r="L68" s="2"/>
      <c r="M68" s="2"/>
    </row>
    <row r="69" spans="1:13" x14ac:dyDescent="0.3">
      <c r="A69" s="1">
        <v>68</v>
      </c>
      <c r="B69" s="2">
        <v>0.86750000000000005</v>
      </c>
      <c r="C69" s="2">
        <v>-0.82679999999999998</v>
      </c>
      <c r="D69" s="2">
        <v>-0.24840000000000001</v>
      </c>
      <c r="E69" s="2">
        <v>-0.38990000000000002</v>
      </c>
      <c r="F69" s="2">
        <v>-0.61829999999999996</v>
      </c>
      <c r="G69" s="2">
        <v>1.1566000000000001</v>
      </c>
      <c r="H69" s="2">
        <f t="shared" si="4"/>
        <v>0.95109319206900023</v>
      </c>
      <c r="I69" s="2">
        <f t="shared" si="5"/>
        <v>1.032421004241971</v>
      </c>
      <c r="J69" s="2">
        <f t="shared" si="6"/>
        <v>1.1829734232010456</v>
      </c>
      <c r="K69" s="2"/>
      <c r="L69" s="2"/>
      <c r="M69" s="2"/>
    </row>
    <row r="70" spans="1:13" x14ac:dyDescent="0.3">
      <c r="A70" s="1">
        <v>69</v>
      </c>
      <c r="B70" s="2">
        <v>1.012</v>
      </c>
      <c r="C70" s="2">
        <v>-0.83809999999999996</v>
      </c>
      <c r="D70" s="2">
        <v>-0.25369999999999998</v>
      </c>
      <c r="E70" s="2">
        <v>-0.38650000000000001</v>
      </c>
      <c r="F70" s="2">
        <v>-0.64419999999999999</v>
      </c>
      <c r="G70" s="2">
        <v>1.1566000000000001</v>
      </c>
      <c r="H70" s="2">
        <f t="shared" si="4"/>
        <v>1.0832941659586282</v>
      </c>
      <c r="I70" s="2">
        <f t="shared" si="5"/>
        <v>1.0570739094311239</v>
      </c>
      <c r="J70" s="2">
        <f t="shared" si="6"/>
        <v>1.1840976522229913</v>
      </c>
      <c r="K70" s="2"/>
      <c r="L70" s="2"/>
      <c r="M70" s="2"/>
    </row>
    <row r="71" spans="1:13" x14ac:dyDescent="0.3">
      <c r="A71" s="1">
        <v>70</v>
      </c>
      <c r="B71" s="2">
        <v>1.012</v>
      </c>
      <c r="C71" s="2">
        <v>-0.86750000000000005</v>
      </c>
      <c r="D71" s="2">
        <v>-0.28920000000000001</v>
      </c>
      <c r="E71" s="2">
        <v>-0.3775</v>
      </c>
      <c r="F71" s="2">
        <v>-0.70920000000000005</v>
      </c>
      <c r="G71" s="2">
        <v>1.2040999999999999</v>
      </c>
      <c r="H71" s="2">
        <f t="shared" si="4"/>
        <v>1.0801158502679238</v>
      </c>
      <c r="I71" s="2">
        <f t="shared" si="5"/>
        <v>1.1205002855867552</v>
      </c>
      <c r="J71" s="2">
        <f t="shared" si="6"/>
        <v>1.238343025982704</v>
      </c>
      <c r="K71" s="2"/>
      <c r="L71" s="2"/>
      <c r="M71" s="2"/>
    </row>
    <row r="72" spans="1:13" x14ac:dyDescent="0.3">
      <c r="A72" s="1">
        <v>71</v>
      </c>
      <c r="B72" s="2">
        <v>1.1566000000000001</v>
      </c>
      <c r="C72" s="2">
        <v>-0.86750000000000005</v>
      </c>
      <c r="D72" s="2">
        <v>-0.28920000000000001</v>
      </c>
      <c r="E72" s="2">
        <v>-0.37340000000000001</v>
      </c>
      <c r="F72" s="2">
        <v>-0.71640000000000004</v>
      </c>
      <c r="G72" s="2">
        <v>1.1956</v>
      </c>
      <c r="H72" s="2">
        <f t="shared" si="4"/>
        <v>1.2153810595858405</v>
      </c>
      <c r="I72" s="2">
        <f t="shared" si="5"/>
        <v>1.1250712021912215</v>
      </c>
      <c r="J72" s="2">
        <f t="shared" si="6"/>
        <v>1.2300796722163976</v>
      </c>
      <c r="K72" s="2"/>
      <c r="L72" s="2"/>
      <c r="M72" s="2"/>
    </row>
    <row r="73" spans="1:13" x14ac:dyDescent="0.3">
      <c r="A73" s="1">
        <v>72</v>
      </c>
      <c r="B73" s="2">
        <v>1.1566000000000001</v>
      </c>
      <c r="C73" s="2">
        <v>-0.86929999999999996</v>
      </c>
      <c r="D73" s="2">
        <v>-0.28920000000000001</v>
      </c>
      <c r="E73" s="2">
        <v>-0.36459999999999998</v>
      </c>
      <c r="F73" s="2">
        <v>-0.73550000000000004</v>
      </c>
      <c r="G73" s="2">
        <v>1.1821999999999999</v>
      </c>
      <c r="H73" s="2">
        <f t="shared" si="4"/>
        <v>1.2127063618205356</v>
      </c>
      <c r="I73" s="2">
        <f t="shared" si="5"/>
        <v>1.1387022174387824</v>
      </c>
      <c r="J73" s="2">
        <f t="shared" si="6"/>
        <v>1.2170593576321576</v>
      </c>
      <c r="K73" s="2"/>
      <c r="L73" s="2"/>
      <c r="M73" s="2"/>
    </row>
    <row r="74" spans="1:13" x14ac:dyDescent="0.3">
      <c r="A74" s="1">
        <v>73</v>
      </c>
      <c r="B74" s="2">
        <v>1.25</v>
      </c>
      <c r="C74" s="2">
        <v>-0.90339999999999998</v>
      </c>
      <c r="D74" s="2">
        <v>-0.30959999999999999</v>
      </c>
      <c r="E74" s="2">
        <v>-0.35880000000000001</v>
      </c>
      <c r="F74" s="2">
        <v>-0.80179999999999996</v>
      </c>
      <c r="G74" s="2">
        <v>1.2132000000000001</v>
      </c>
      <c r="H74" s="2">
        <f t="shared" si="4"/>
        <v>1.3004758513713355</v>
      </c>
      <c r="I74" s="2">
        <f t="shared" si="5"/>
        <v>1.2078968499006857</v>
      </c>
      <c r="J74" s="2">
        <f t="shared" si="6"/>
        <v>1.252080828061831</v>
      </c>
      <c r="K74" s="2"/>
      <c r="L74" s="2"/>
      <c r="M74" s="2"/>
    </row>
    <row r="75" spans="1:13" x14ac:dyDescent="0.3">
      <c r="A75" s="1">
        <v>74</v>
      </c>
      <c r="B75" s="2">
        <v>1.25</v>
      </c>
      <c r="C75" s="2">
        <v>-0.9113</v>
      </c>
      <c r="D75" s="2">
        <v>-0.31119999999999998</v>
      </c>
      <c r="E75" s="2">
        <v>-0.36</v>
      </c>
      <c r="F75" s="2">
        <v>-0.81369999999999998</v>
      </c>
      <c r="G75" s="2">
        <v>1.2132000000000001</v>
      </c>
      <c r="H75" s="2">
        <f t="shared" si="4"/>
        <v>1.3008074415531301</v>
      </c>
      <c r="I75" s="2">
        <f t="shared" si="5"/>
        <v>1.2217100228777695</v>
      </c>
      <c r="J75" s="2">
        <f t="shared" si="6"/>
        <v>1.2524774169620785</v>
      </c>
      <c r="K75" s="2"/>
      <c r="L75" s="2"/>
      <c r="M75" s="2"/>
    </row>
    <row r="76" spans="1:13" x14ac:dyDescent="0.3">
      <c r="A76" s="1">
        <v>75</v>
      </c>
      <c r="B76" s="2">
        <v>1.3011999999999999</v>
      </c>
      <c r="C76" s="2">
        <v>-0.92220000000000002</v>
      </c>
      <c r="D76" s="2">
        <v>-0.31280000000000002</v>
      </c>
      <c r="E76" s="2">
        <v>-0.35949999999999999</v>
      </c>
      <c r="F76" s="2">
        <v>-0.83120000000000005</v>
      </c>
      <c r="G76" s="2">
        <v>1.2153</v>
      </c>
      <c r="H76" s="2">
        <f t="shared" si="4"/>
        <v>1.34994877310215</v>
      </c>
      <c r="I76" s="2">
        <f t="shared" si="5"/>
        <v>1.2415096777713817</v>
      </c>
      <c r="J76" s="2">
        <f t="shared" si="6"/>
        <v>1.2549095306037006</v>
      </c>
      <c r="K76" s="2"/>
      <c r="L76" s="2"/>
      <c r="M76" s="2"/>
    </row>
    <row r="77" spans="1:13" x14ac:dyDescent="0.3">
      <c r="A77" s="1">
        <v>76</v>
      </c>
      <c r="B77" s="2">
        <v>1.2843</v>
      </c>
      <c r="C77" s="2">
        <v>-0.93</v>
      </c>
      <c r="D77" s="2">
        <v>-0.313</v>
      </c>
      <c r="E77" s="2">
        <v>-0.36520000000000002</v>
      </c>
      <c r="F77" s="2">
        <v>-0.83550000000000002</v>
      </c>
      <c r="G77" s="2">
        <v>1.2204999999999999</v>
      </c>
      <c r="H77" s="2">
        <f t="shared" si="4"/>
        <v>1.3352144134932038</v>
      </c>
      <c r="I77" s="2">
        <f t="shared" si="5"/>
        <v>1.2501840864448723</v>
      </c>
      <c r="J77" s="2">
        <f t="shared" si="6"/>
        <v>1.2599957341197627</v>
      </c>
      <c r="K77" s="2"/>
      <c r="L77" s="2"/>
      <c r="M77" s="2"/>
    </row>
    <row r="78" spans="1:13" x14ac:dyDescent="0.3">
      <c r="A78" s="1">
        <v>77</v>
      </c>
      <c r="B78" s="2">
        <v>1.25</v>
      </c>
      <c r="C78" s="2">
        <v>-0.96479999999999999</v>
      </c>
      <c r="D78" s="2">
        <v>-0.313</v>
      </c>
      <c r="E78" s="2">
        <v>-0.36299999999999999</v>
      </c>
      <c r="F78" s="2">
        <v>-0.89429999999999998</v>
      </c>
      <c r="G78" s="2">
        <v>1.2231000000000001</v>
      </c>
      <c r="H78" s="2">
        <f t="shared" si="4"/>
        <v>1.3016408874954719</v>
      </c>
      <c r="I78" s="2">
        <f t="shared" si="5"/>
        <v>1.3155270920813451</v>
      </c>
      <c r="J78" s="2">
        <f t="shared" si="6"/>
        <v>1.2625143999178783</v>
      </c>
      <c r="K78" s="2"/>
      <c r="L78" s="2"/>
      <c r="M78" s="2"/>
    </row>
    <row r="79" spans="1:13" x14ac:dyDescent="0.3">
      <c r="A79" s="1">
        <v>78</v>
      </c>
      <c r="B79" s="2">
        <v>1.5</v>
      </c>
      <c r="C79" s="2">
        <v>-0.97270000000000001</v>
      </c>
      <c r="D79" s="2">
        <v>-0.31330000000000002</v>
      </c>
      <c r="E79" s="2">
        <v>-0.3669</v>
      </c>
      <c r="F79" s="2">
        <v>-0.89929999999999999</v>
      </c>
      <c r="G79" s="2">
        <v>1.2314000000000001</v>
      </c>
      <c r="H79" s="2">
        <f t="shared" si="4"/>
        <v>1.5442200652756717</v>
      </c>
      <c r="I79" s="2">
        <f t="shared" si="5"/>
        <v>1.3247210196867867</v>
      </c>
      <c r="J79" s="2">
        <f t="shared" si="6"/>
        <v>1.2706308866071216</v>
      </c>
      <c r="K79" s="2"/>
      <c r="L79" s="2"/>
      <c r="M79" s="2"/>
    </row>
    <row r="80" spans="1:13" x14ac:dyDescent="0.3">
      <c r="A80" s="1">
        <v>79</v>
      </c>
      <c r="B80" s="2">
        <v>1.4619</v>
      </c>
      <c r="C80" s="2">
        <v>-0.97470000000000001</v>
      </c>
      <c r="D80" s="2">
        <v>-0.3291</v>
      </c>
      <c r="E80" s="2">
        <v>-0.37069999999999997</v>
      </c>
      <c r="F80" s="2">
        <v>-0.89929999999999999</v>
      </c>
      <c r="G80" s="2">
        <v>1.25</v>
      </c>
      <c r="H80" s="2">
        <f t="shared" si="4"/>
        <v>1.5081677957044435</v>
      </c>
      <c r="I80" s="2">
        <f t="shared" si="5"/>
        <v>1.3261902503034775</v>
      </c>
      <c r="J80" s="2">
        <f t="shared" si="6"/>
        <v>1.2925969247990652</v>
      </c>
      <c r="K80" s="2"/>
      <c r="L80" s="2"/>
      <c r="M80" s="2"/>
    </row>
    <row r="81" spans="1:13" x14ac:dyDescent="0.3">
      <c r="A81" s="1">
        <v>80</v>
      </c>
      <c r="B81" s="2">
        <v>1.25</v>
      </c>
      <c r="C81" s="2">
        <v>-1</v>
      </c>
      <c r="D81" s="2">
        <v>-0.32119999999999999</v>
      </c>
      <c r="E81" s="2">
        <v>-0.371</v>
      </c>
      <c r="F81" s="2">
        <v>-0.93569999999999998</v>
      </c>
      <c r="G81" s="2">
        <v>1.25</v>
      </c>
      <c r="H81" s="2">
        <f t="shared" si="4"/>
        <v>1.3038945509511113</v>
      </c>
      <c r="I81" s="2">
        <f t="shared" si="5"/>
        <v>1.3695015480093478</v>
      </c>
      <c r="J81" s="2">
        <f t="shared" si="6"/>
        <v>1.2906081667183111</v>
      </c>
      <c r="K81" s="2"/>
      <c r="L81" s="2"/>
      <c r="M81" s="2"/>
    </row>
    <row r="82" spans="1:13" x14ac:dyDescent="0.3">
      <c r="A82" s="1">
        <v>81</v>
      </c>
      <c r="B82" s="2">
        <v>1.3875</v>
      </c>
      <c r="C82" s="2">
        <v>-1.012</v>
      </c>
      <c r="D82" s="2">
        <v>-0.32669999999999999</v>
      </c>
      <c r="E82" s="2">
        <v>-0.37269999999999998</v>
      </c>
      <c r="F82" s="2">
        <v>-0.94950000000000001</v>
      </c>
      <c r="G82" s="2">
        <v>1.2714000000000001</v>
      </c>
      <c r="H82" s="2">
        <f t="shared" si="4"/>
        <v>1.4366842172168524</v>
      </c>
      <c r="I82" s="2">
        <f t="shared" si="5"/>
        <v>1.3876938603308728</v>
      </c>
      <c r="J82" s="2">
        <f t="shared" si="6"/>
        <v>1.3127036413448392</v>
      </c>
      <c r="K82" s="2"/>
      <c r="L82" s="2"/>
      <c r="M82" s="2"/>
    </row>
    <row r="83" spans="1:13" x14ac:dyDescent="0.3">
      <c r="A83" s="1">
        <v>82</v>
      </c>
      <c r="B83" s="2">
        <v>1.25</v>
      </c>
      <c r="C83" s="2">
        <v>-1.0092000000000001</v>
      </c>
      <c r="D83" s="2">
        <v>-0.31759999999999999</v>
      </c>
      <c r="E83" s="2">
        <v>-0.36799999999999999</v>
      </c>
      <c r="F83" s="2">
        <v>-0.95379999999999998</v>
      </c>
      <c r="G83" s="2">
        <v>1.25</v>
      </c>
      <c r="H83" s="2">
        <f t="shared" si="4"/>
        <v>1.303044128185995</v>
      </c>
      <c r="I83" s="2">
        <f t="shared" si="5"/>
        <v>1.3886032838791649</v>
      </c>
      <c r="J83" s="2">
        <f t="shared" si="6"/>
        <v>1.2897169301827436</v>
      </c>
      <c r="K83" s="2"/>
      <c r="L83" s="2"/>
      <c r="M83" s="2"/>
    </row>
    <row r="84" spans="1:13" x14ac:dyDescent="0.3">
      <c r="A84" s="1">
        <v>83</v>
      </c>
      <c r="B84" s="2">
        <v>1.3703000000000001</v>
      </c>
      <c r="C84" s="2">
        <v>-1.0105</v>
      </c>
      <c r="D84" s="2">
        <v>-0.31359999999999999</v>
      </c>
      <c r="E84" s="2">
        <v>-0.36919999999999997</v>
      </c>
      <c r="F84" s="2">
        <v>-0.95369999999999999</v>
      </c>
      <c r="G84" s="2">
        <v>1.2397</v>
      </c>
      <c r="H84" s="2">
        <f t="shared" si="4"/>
        <v>1.4191655047949834</v>
      </c>
      <c r="I84" s="2">
        <f t="shared" si="5"/>
        <v>1.3894797371678365</v>
      </c>
      <c r="J84" s="2">
        <f t="shared" si="6"/>
        <v>1.2787497996089774</v>
      </c>
      <c r="K84" s="2"/>
      <c r="L84" s="2"/>
      <c r="M84" s="2"/>
    </row>
    <row r="85" spans="1:13" x14ac:dyDescent="0.3">
      <c r="A85" s="1">
        <v>84</v>
      </c>
      <c r="B85" s="2">
        <v>1.5</v>
      </c>
      <c r="C85" s="2">
        <v>-1.0113000000000001</v>
      </c>
      <c r="D85" s="2">
        <v>-0.31359999999999999</v>
      </c>
      <c r="E85" s="2">
        <v>-0.37109999999999999</v>
      </c>
      <c r="F85" s="2">
        <v>-0.95369999999999999</v>
      </c>
      <c r="G85" s="2">
        <v>1.2357</v>
      </c>
      <c r="H85" s="2">
        <f t="shared" si="4"/>
        <v>1.545223352787551</v>
      </c>
      <c r="I85" s="2">
        <f t="shared" si="5"/>
        <v>1.3900616461150204</v>
      </c>
      <c r="J85" s="2">
        <f t="shared" si="6"/>
        <v>1.2748723269410156</v>
      </c>
      <c r="K85" s="2"/>
      <c r="L85" s="2"/>
      <c r="M85" s="2"/>
    </row>
    <row r="86" spans="1:13" x14ac:dyDescent="0.3">
      <c r="A86" s="1">
        <v>85</v>
      </c>
      <c r="B86" s="2">
        <v>1.25</v>
      </c>
      <c r="C86" s="2">
        <v>-1</v>
      </c>
      <c r="D86" s="2">
        <v>-0.30320000000000003</v>
      </c>
      <c r="E86" s="2">
        <v>-0.36370000000000002</v>
      </c>
      <c r="F86" s="2">
        <v>-0.94589999999999996</v>
      </c>
      <c r="G86" s="2">
        <v>1.2178</v>
      </c>
      <c r="H86" s="2">
        <f t="shared" si="4"/>
        <v>1.3018362761883693</v>
      </c>
      <c r="I86" s="2">
        <f t="shared" si="5"/>
        <v>1.3764907591407942</v>
      </c>
      <c r="J86" s="2">
        <f t="shared" si="6"/>
        <v>1.2549769240906383</v>
      </c>
      <c r="K86" s="2"/>
      <c r="L86" s="2"/>
      <c r="M86" s="2"/>
    </row>
    <row r="87" spans="1:13" x14ac:dyDescent="0.3">
      <c r="A87" s="1">
        <v>86</v>
      </c>
      <c r="B87" s="2">
        <v>1.5</v>
      </c>
      <c r="C87" s="2">
        <v>-1</v>
      </c>
      <c r="D87" s="2">
        <v>-0.30659999999999998</v>
      </c>
      <c r="E87" s="2">
        <v>-0.36630000000000001</v>
      </c>
      <c r="F87" s="2">
        <v>-0.94330000000000003</v>
      </c>
      <c r="G87" s="2">
        <v>1.2178</v>
      </c>
      <c r="H87" s="2">
        <f t="shared" si="4"/>
        <v>1.5440776178677029</v>
      </c>
      <c r="I87" s="2">
        <f t="shared" si="5"/>
        <v>1.3747053829821136</v>
      </c>
      <c r="J87" s="2">
        <f t="shared" si="6"/>
        <v>1.2558026915085028</v>
      </c>
      <c r="K87" s="2"/>
      <c r="L87" s="2"/>
      <c r="M87" s="2"/>
    </row>
    <row r="88" spans="1:13" x14ac:dyDescent="0.3">
      <c r="A88" s="1">
        <v>87</v>
      </c>
      <c r="B88" s="2">
        <v>1.4458</v>
      </c>
      <c r="C88" s="2">
        <v>-0.97250000000000003</v>
      </c>
      <c r="D88" s="2">
        <v>-0.28920000000000001</v>
      </c>
      <c r="E88" s="2">
        <v>-0.36470000000000002</v>
      </c>
      <c r="F88" s="2">
        <v>-0.89929999999999999</v>
      </c>
      <c r="G88" s="2">
        <v>1.1919999999999999</v>
      </c>
      <c r="H88" s="2">
        <f t="shared" si="4"/>
        <v>1.4910881026954779</v>
      </c>
      <c r="I88" s="2">
        <f t="shared" si="5"/>
        <v>1.3245741730835612</v>
      </c>
      <c r="J88" s="2">
        <f t="shared" si="6"/>
        <v>1.2265808738114254</v>
      </c>
      <c r="K88" s="2"/>
      <c r="L88" s="2"/>
      <c r="M88" s="2"/>
    </row>
    <row r="89" spans="1:13" x14ac:dyDescent="0.3">
      <c r="A89" s="1">
        <v>88</v>
      </c>
      <c r="B89" s="2">
        <v>1.5</v>
      </c>
      <c r="C89" s="2">
        <v>-1</v>
      </c>
      <c r="D89" s="2">
        <v>-0.28920000000000001</v>
      </c>
      <c r="E89" s="2">
        <v>-0.3659</v>
      </c>
      <c r="F89" s="2">
        <v>-0.9425</v>
      </c>
      <c r="G89" s="2">
        <v>1.1871</v>
      </c>
      <c r="H89" s="2">
        <f t="shared" si="4"/>
        <v>1.5439827751629873</v>
      </c>
      <c r="I89" s="2">
        <f t="shared" si="5"/>
        <v>1.3741565594938592</v>
      </c>
      <c r="J89" s="2">
        <f t="shared" si="6"/>
        <v>1.221819565238665</v>
      </c>
      <c r="K89" s="2"/>
      <c r="L89" s="2"/>
      <c r="M89" s="2"/>
    </row>
    <row r="90" spans="1:13" x14ac:dyDescent="0.3">
      <c r="A90" s="1">
        <v>89</v>
      </c>
      <c r="B90" s="2">
        <v>1.25</v>
      </c>
      <c r="C90" s="2">
        <v>-0.97299999999999998</v>
      </c>
      <c r="D90" s="2">
        <v>-0.27129999999999999</v>
      </c>
      <c r="E90" s="2">
        <v>-0.36630000000000001</v>
      </c>
      <c r="F90" s="2">
        <v>-0.89770000000000005</v>
      </c>
      <c r="G90" s="2">
        <v>1.1566000000000001</v>
      </c>
      <c r="H90" s="2">
        <f t="shared" si="4"/>
        <v>1.3025650425218696</v>
      </c>
      <c r="I90" s="2">
        <f t="shared" si="5"/>
        <v>1.3238558418498594</v>
      </c>
      <c r="J90" s="2">
        <f t="shared" si="6"/>
        <v>1.1879929503157836</v>
      </c>
      <c r="K90" s="2"/>
      <c r="L90" s="2"/>
      <c r="M90" s="2"/>
    </row>
    <row r="91" spans="1:13" x14ac:dyDescent="0.3">
      <c r="A91" s="1">
        <v>90</v>
      </c>
      <c r="B91" s="2">
        <v>1.25</v>
      </c>
      <c r="C91" s="2">
        <v>-0.95040000000000002</v>
      </c>
      <c r="D91" s="2">
        <v>-0.25650000000000001</v>
      </c>
      <c r="E91" s="2">
        <v>-0.36270000000000002</v>
      </c>
      <c r="F91" s="2">
        <v>-0.86750000000000005</v>
      </c>
      <c r="G91" s="2">
        <v>1.1231</v>
      </c>
      <c r="H91" s="2">
        <f t="shared" si="4"/>
        <v>1.3015572557517399</v>
      </c>
      <c r="I91" s="2">
        <f t="shared" si="5"/>
        <v>1.2867853006620802</v>
      </c>
      <c r="J91" s="2">
        <f t="shared" si="6"/>
        <v>1.1520181682595114</v>
      </c>
      <c r="K91" s="2"/>
      <c r="L91" s="2"/>
      <c r="M91" s="2"/>
    </row>
    <row r="92" spans="1:13" x14ac:dyDescent="0.3">
      <c r="A92" s="1">
        <v>91</v>
      </c>
      <c r="B92" s="2">
        <v>1.1566000000000001</v>
      </c>
      <c r="C92" s="2">
        <v>-0.9284</v>
      </c>
      <c r="D92" s="2">
        <v>-0.2293</v>
      </c>
      <c r="E92" s="2">
        <v>-0.35859999999999997</v>
      </c>
      <c r="F92" s="2">
        <v>-0.83840000000000003</v>
      </c>
      <c r="G92" s="2">
        <v>1.0686</v>
      </c>
      <c r="H92" s="2">
        <f t="shared" si="4"/>
        <v>1.2109159838733652</v>
      </c>
      <c r="I92" s="2">
        <f t="shared" si="5"/>
        <v>1.2509360974885968</v>
      </c>
      <c r="J92" s="2">
        <f t="shared" si="6"/>
        <v>1.0929247229338348</v>
      </c>
      <c r="K92" s="2"/>
      <c r="L92" s="2"/>
      <c r="M92" s="2"/>
    </row>
    <row r="93" spans="1:13" x14ac:dyDescent="0.3">
      <c r="A93" s="1">
        <v>92</v>
      </c>
      <c r="B93" s="2">
        <v>1.1566000000000001</v>
      </c>
      <c r="C93" s="2">
        <v>-0.91769999999999996</v>
      </c>
      <c r="D93" s="2">
        <v>-0.23480000000000001</v>
      </c>
      <c r="E93" s="2">
        <v>-0.35599999999999998</v>
      </c>
      <c r="F93" s="2">
        <v>-0.82589999999999997</v>
      </c>
      <c r="G93" s="2">
        <v>1.0663</v>
      </c>
      <c r="H93" s="2">
        <f t="shared" si="4"/>
        <v>1.2101485693913785</v>
      </c>
      <c r="I93" s="2">
        <f t="shared" si="5"/>
        <v>1.2346190100593786</v>
      </c>
      <c r="J93" s="2">
        <f t="shared" si="6"/>
        <v>1.0918455614234093</v>
      </c>
      <c r="K93" s="2"/>
      <c r="L93" s="2"/>
      <c r="M93" s="2"/>
    </row>
    <row r="94" spans="1:13" x14ac:dyDescent="0.3">
      <c r="A94" s="1">
        <v>93</v>
      </c>
      <c r="B94" s="2">
        <v>1.1566000000000001</v>
      </c>
      <c r="C94" s="2">
        <v>-0.86750000000000005</v>
      </c>
      <c r="D94" s="2">
        <v>-0.20599999999999999</v>
      </c>
      <c r="E94" s="2">
        <v>-0.35120000000000001</v>
      </c>
      <c r="F94" s="2">
        <v>-0.75109999999999999</v>
      </c>
      <c r="G94" s="2">
        <v>1.012</v>
      </c>
      <c r="H94" s="2">
        <f t="shared" si="4"/>
        <v>1.2087452171570319</v>
      </c>
      <c r="I94" s="2">
        <f t="shared" si="5"/>
        <v>1.1474787405438063</v>
      </c>
      <c r="J94" s="2">
        <f t="shared" si="6"/>
        <v>1.0327536008167679</v>
      </c>
      <c r="K94" s="2"/>
      <c r="L94" s="2"/>
      <c r="M94" s="2"/>
    </row>
    <row r="95" spans="1:13" x14ac:dyDescent="0.3">
      <c r="A95" s="1">
        <v>94</v>
      </c>
      <c r="B95" s="2">
        <v>1.0251999999999999</v>
      </c>
      <c r="C95" s="2">
        <v>-0.88739999999999997</v>
      </c>
      <c r="D95" s="2">
        <v>-0.2009</v>
      </c>
      <c r="E95" s="2">
        <v>-0.34470000000000001</v>
      </c>
      <c r="F95" s="2">
        <v>-0.79390000000000005</v>
      </c>
      <c r="G95" s="2">
        <v>1</v>
      </c>
      <c r="H95" s="2">
        <f t="shared" si="4"/>
        <v>1.0815974898269687</v>
      </c>
      <c r="I95" s="2">
        <f t="shared" si="5"/>
        <v>1.1906955824223082</v>
      </c>
      <c r="J95" s="2">
        <f t="shared" si="6"/>
        <v>1.0199807890347738</v>
      </c>
      <c r="K95" s="2"/>
      <c r="L95" s="2"/>
      <c r="M95" s="2"/>
    </row>
    <row r="96" spans="1:13" x14ac:dyDescent="0.3">
      <c r="A96" s="1">
        <v>95</v>
      </c>
      <c r="B96" s="2">
        <v>0.86750000000000005</v>
      </c>
      <c r="C96" s="2">
        <v>-0.81369999999999998</v>
      </c>
      <c r="D96" s="2">
        <v>-0.16220000000000001</v>
      </c>
      <c r="E96" s="2">
        <v>-0.33989999999999998</v>
      </c>
      <c r="F96" s="2">
        <v>-0.68379999999999996</v>
      </c>
      <c r="G96" s="2">
        <v>0.91259999999999997</v>
      </c>
      <c r="H96" s="2">
        <f t="shared" si="4"/>
        <v>0.93171254150623095</v>
      </c>
      <c r="I96" s="2">
        <f t="shared" si="5"/>
        <v>1.0628688206923749</v>
      </c>
      <c r="J96" s="2">
        <f t="shared" si="6"/>
        <v>0.9269021523332438</v>
      </c>
      <c r="K96" s="2"/>
      <c r="L96" s="2"/>
      <c r="M96" s="2"/>
    </row>
    <row r="97" spans="1:13" x14ac:dyDescent="0.3">
      <c r="A97" s="1">
        <v>96</v>
      </c>
      <c r="B97" s="2">
        <v>0.57830000000000004</v>
      </c>
      <c r="C97" s="2">
        <v>-0.57530000000000003</v>
      </c>
      <c r="D97" s="2">
        <v>2.58E-2</v>
      </c>
      <c r="E97" s="2">
        <v>-0.3372</v>
      </c>
      <c r="F97" s="2">
        <v>-0.28920000000000001</v>
      </c>
      <c r="G97" s="2">
        <v>0.57830000000000004</v>
      </c>
      <c r="H97" s="2">
        <f t="shared" si="4"/>
        <v>0.66942865938051987</v>
      </c>
      <c r="I97" s="2">
        <f t="shared" si="5"/>
        <v>0.64389962727120753</v>
      </c>
      <c r="J97" s="2">
        <f t="shared" si="6"/>
        <v>0.57887522835236271</v>
      </c>
      <c r="K97" s="2"/>
      <c r="L97" s="2"/>
      <c r="M97" s="2"/>
    </row>
    <row r="98" spans="1:13" x14ac:dyDescent="0.3">
      <c r="A98" s="1" t="s">
        <v>0</v>
      </c>
      <c r="H98" s="2"/>
      <c r="I98" s="2"/>
      <c r="J98" s="2"/>
      <c r="K98" s="2"/>
    </row>
    <row r="99" spans="1:13" x14ac:dyDescent="0.3">
      <c r="H99" s="2"/>
      <c r="I99" s="2"/>
      <c r="J99" s="2"/>
      <c r="K99" s="2"/>
    </row>
    <row r="100" spans="1:13" x14ac:dyDescent="0.3">
      <c r="H100" s="2"/>
      <c r="I100" s="2"/>
      <c r="J100" s="2"/>
      <c r="K100" s="2"/>
    </row>
    <row r="101" spans="1:13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"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2"/>
    </row>
    <row r="111" spans="1:13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200" spans="2:13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18" sqref="R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D03B-4238-43AB-9A22-697FCA80CD9E}">
  <dimension ref="A1:G294"/>
  <sheetViews>
    <sheetView tabSelected="1" workbookViewId="0">
      <selection sqref="A1:G192"/>
    </sheetView>
  </sheetViews>
  <sheetFormatPr defaultRowHeight="14.4" x14ac:dyDescent="0.3"/>
  <cols>
    <col min="1" max="1" width="5.5546875" style="1" bestFit="1" customWidth="1"/>
    <col min="2" max="4" width="29.77734375" style="1" bestFit="1" customWidth="1"/>
    <col min="5" max="7" width="30.88671875" style="1" bestFit="1" customWidth="1"/>
  </cols>
  <sheetData>
    <row r="1" spans="1:7" x14ac:dyDescent="0.3">
      <c r="B1" s="1" t="s">
        <v>8</v>
      </c>
      <c r="C1" s="1" t="s">
        <v>10</v>
      </c>
      <c r="D1" s="1" t="s">
        <v>11</v>
      </c>
      <c r="E1" s="1" t="s">
        <v>9</v>
      </c>
      <c r="F1" s="1" t="s">
        <v>12</v>
      </c>
      <c r="G1" s="1" t="s">
        <v>13</v>
      </c>
    </row>
    <row r="2" spans="1:7" x14ac:dyDescent="0.3">
      <c r="A2" s="3">
        <v>0</v>
      </c>
      <c r="B2" s="2">
        <v>1.1831706766143253</v>
      </c>
      <c r="C2" s="2">
        <v>1.2010166110424951</v>
      </c>
      <c r="D2" s="2">
        <v>1.7559708710568065</v>
      </c>
      <c r="E2" s="2">
        <v>1.7634796426383834</v>
      </c>
      <c r="F2" s="2">
        <v>1.5835647444926273</v>
      </c>
      <c r="G2" s="2">
        <v>1.4004678718199857</v>
      </c>
    </row>
    <row r="3" spans="1:7" x14ac:dyDescent="0.3">
      <c r="A3" s="3">
        <v>1.0416666666666666E-2</v>
      </c>
      <c r="B3" s="2">
        <v>1.1831706766143253</v>
      </c>
      <c r="C3" s="2">
        <v>1.2010166110424951</v>
      </c>
      <c r="D3" s="2">
        <v>1.7559708710568065</v>
      </c>
      <c r="E3" s="2">
        <v>1.7634796426383834</v>
      </c>
      <c r="F3" s="2">
        <v>1.5835647444926273</v>
      </c>
      <c r="G3" s="2">
        <v>1.4004678718199857</v>
      </c>
    </row>
    <row r="4" spans="1:7" x14ac:dyDescent="0.3">
      <c r="A4" s="3">
        <v>1.0416666666666666E-2</v>
      </c>
      <c r="B4" s="2">
        <v>1.1107815716872513</v>
      </c>
      <c r="C4" s="2">
        <v>1.1494734968671527</v>
      </c>
      <c r="D4" s="2">
        <v>1.7156517886797427</v>
      </c>
      <c r="E4" s="2">
        <v>1.650783465509635</v>
      </c>
      <c r="F4" s="2">
        <v>1.551396441919344</v>
      </c>
      <c r="G4" s="2">
        <v>1.3628013244783701</v>
      </c>
    </row>
    <row r="5" spans="1:7" x14ac:dyDescent="0.3">
      <c r="A5" s="3">
        <v>2.0833333333333301E-2</v>
      </c>
      <c r="B5" s="2">
        <v>1.1107815716872513</v>
      </c>
      <c r="C5" s="2">
        <v>1.1494734968671527</v>
      </c>
      <c r="D5" s="2">
        <v>1.7156517886797427</v>
      </c>
      <c r="E5" s="2">
        <v>1.650783465509635</v>
      </c>
      <c r="F5" s="2">
        <v>1.551396441919344</v>
      </c>
      <c r="G5" s="2">
        <v>1.3628013244783701</v>
      </c>
    </row>
    <row r="6" spans="1:7" x14ac:dyDescent="0.3">
      <c r="A6" s="3">
        <v>2.0833333333333301E-2</v>
      </c>
      <c r="B6" s="2">
        <v>1.1087080634684678</v>
      </c>
      <c r="C6" s="2">
        <v>1.1421279656851067</v>
      </c>
      <c r="D6" s="2">
        <v>1.7205140685271945</v>
      </c>
      <c r="E6" s="2">
        <v>1.7451896172049617</v>
      </c>
      <c r="F6" s="2">
        <v>1.5142497086015898</v>
      </c>
      <c r="G6" s="2">
        <v>1.3654127141637431</v>
      </c>
    </row>
    <row r="7" spans="1:7" x14ac:dyDescent="0.3">
      <c r="A7" s="3">
        <v>3.125E-2</v>
      </c>
      <c r="B7" s="2">
        <v>1.1087080634684678</v>
      </c>
      <c r="C7" s="2">
        <v>1.1421279656851067</v>
      </c>
      <c r="D7" s="2">
        <v>1.7205140685271945</v>
      </c>
      <c r="E7" s="2">
        <v>1.7451896172049617</v>
      </c>
      <c r="F7" s="2">
        <v>1.5142497086015898</v>
      </c>
      <c r="G7" s="2">
        <v>1.3654127141637431</v>
      </c>
    </row>
    <row r="8" spans="1:7" x14ac:dyDescent="0.3">
      <c r="A8" s="3">
        <v>3.125E-2</v>
      </c>
      <c r="B8" s="2">
        <v>1.0913688469074057</v>
      </c>
      <c r="C8" s="2">
        <v>1.1255181206893117</v>
      </c>
      <c r="D8" s="2">
        <v>1.7065369172684193</v>
      </c>
      <c r="E8" s="2">
        <v>1.5306146347137806</v>
      </c>
      <c r="F8" s="2">
        <v>1.4854570879025755</v>
      </c>
      <c r="G8" s="2">
        <v>1.2818224096964446</v>
      </c>
    </row>
    <row r="9" spans="1:7" x14ac:dyDescent="0.3">
      <c r="A9" s="3">
        <v>4.1666666666666699E-2</v>
      </c>
      <c r="B9" s="2">
        <v>1.0913688469074057</v>
      </c>
      <c r="C9" s="2">
        <v>1.1255181206893117</v>
      </c>
      <c r="D9" s="2">
        <v>1.7065369172684193</v>
      </c>
      <c r="E9" s="2">
        <v>1.5306146347137806</v>
      </c>
      <c r="F9" s="2">
        <v>1.4854570879025755</v>
      </c>
      <c r="G9" s="2">
        <v>1.2818224096964446</v>
      </c>
    </row>
    <row r="10" spans="1:7" x14ac:dyDescent="0.3">
      <c r="A10" s="3">
        <v>4.1666666666666699E-2</v>
      </c>
      <c r="B10" s="2">
        <v>1.0758511792994419</v>
      </c>
      <c r="C10" s="2">
        <v>1.1091187132133331</v>
      </c>
      <c r="D10" s="2">
        <v>1.6925012259966019</v>
      </c>
      <c r="E10" s="2">
        <v>1.5298432893600573</v>
      </c>
      <c r="F10" s="2">
        <v>1.4466725406946799</v>
      </c>
      <c r="G10" s="2">
        <v>1.2325900697312144</v>
      </c>
    </row>
    <row r="11" spans="1:7" x14ac:dyDescent="0.3">
      <c r="A11" s="3">
        <v>5.2083333333333301E-2</v>
      </c>
      <c r="B11" s="2">
        <v>1.0758511792994419</v>
      </c>
      <c r="C11" s="2">
        <v>1.1091187132133331</v>
      </c>
      <c r="D11" s="2">
        <v>1.6925012259966019</v>
      </c>
      <c r="E11" s="2">
        <v>1.5298432893600573</v>
      </c>
      <c r="F11" s="2">
        <v>1.4466725406946799</v>
      </c>
      <c r="G11" s="2">
        <v>1.2325900697312144</v>
      </c>
    </row>
    <row r="12" spans="1:7" x14ac:dyDescent="0.3">
      <c r="A12" s="3">
        <v>5.2083333333333301E-2</v>
      </c>
      <c r="B12" s="2">
        <v>1.3013972990597453</v>
      </c>
      <c r="C12" s="2">
        <v>1.3071575612756099</v>
      </c>
      <c r="D12" s="2">
        <v>1.6784048170807899</v>
      </c>
      <c r="E12" s="2">
        <v>1.5287331356387877</v>
      </c>
      <c r="F12" s="2">
        <v>1.3923554467161035</v>
      </c>
      <c r="G12" s="2">
        <v>1.2304147674666459</v>
      </c>
    </row>
    <row r="13" spans="1:7" x14ac:dyDescent="0.3">
      <c r="A13" s="3">
        <v>6.25E-2</v>
      </c>
      <c r="B13" s="2">
        <v>1.3013972990597453</v>
      </c>
      <c r="C13" s="2">
        <v>1.3071575612756099</v>
      </c>
      <c r="D13" s="2">
        <v>1.6784048170807899</v>
      </c>
      <c r="E13" s="2">
        <v>1.5287331356387877</v>
      </c>
      <c r="F13" s="2">
        <v>1.3923554467161035</v>
      </c>
      <c r="G13" s="2">
        <v>1.2304147674666459</v>
      </c>
    </row>
    <row r="14" spans="1:7" x14ac:dyDescent="0.3">
      <c r="A14" s="3">
        <v>6.25E-2</v>
      </c>
      <c r="B14" s="2">
        <v>0.80945676227949315</v>
      </c>
      <c r="C14" s="2">
        <v>0.87654675288885753</v>
      </c>
      <c r="D14" s="2">
        <v>1.6763953054097951</v>
      </c>
      <c r="E14" s="2">
        <v>1.5292953965797451</v>
      </c>
      <c r="F14" s="2">
        <v>1.391609316582783</v>
      </c>
      <c r="G14" s="2">
        <v>1.206388229385549</v>
      </c>
    </row>
    <row r="15" spans="1:7" x14ac:dyDescent="0.3">
      <c r="A15" s="3">
        <v>7.2916666666666699E-2</v>
      </c>
      <c r="B15" s="2">
        <v>0.80945676227949315</v>
      </c>
      <c r="C15" s="2">
        <v>0.87654675288885753</v>
      </c>
      <c r="D15" s="2">
        <v>1.6763953054097951</v>
      </c>
      <c r="E15" s="2">
        <v>1.5292953965797451</v>
      </c>
      <c r="F15" s="2">
        <v>1.391609316582783</v>
      </c>
      <c r="G15" s="2">
        <v>1.206388229385549</v>
      </c>
    </row>
    <row r="16" spans="1:7" x14ac:dyDescent="0.3">
      <c r="A16" s="3">
        <v>7.2916666666666699E-2</v>
      </c>
      <c r="B16" s="2">
        <v>1.0296974798454155</v>
      </c>
      <c r="C16" s="2">
        <v>1.0862241435357622</v>
      </c>
      <c r="D16" s="2">
        <v>1.6622617483416984</v>
      </c>
      <c r="E16" s="2">
        <v>1.5284059964551304</v>
      </c>
      <c r="F16" s="2">
        <v>1.3516589880587484</v>
      </c>
      <c r="G16" s="2">
        <v>1.2074741405098497</v>
      </c>
    </row>
    <row r="17" spans="1:7" x14ac:dyDescent="0.3">
      <c r="A17" s="3">
        <v>8.3333333333333301E-2</v>
      </c>
      <c r="B17" s="2">
        <v>1.0296974798454155</v>
      </c>
      <c r="C17" s="2">
        <v>1.0862241435357622</v>
      </c>
      <c r="D17" s="2">
        <v>1.6622617483416984</v>
      </c>
      <c r="E17" s="2">
        <v>1.5284059964551304</v>
      </c>
      <c r="F17" s="2">
        <v>1.3516589880587484</v>
      </c>
      <c r="G17" s="2">
        <v>1.2074741405098497</v>
      </c>
    </row>
    <row r="18" spans="1:7" x14ac:dyDescent="0.3">
      <c r="A18" s="3">
        <v>8.3333333333333301E-2</v>
      </c>
      <c r="B18" s="2">
        <v>1.5270219382837955</v>
      </c>
      <c r="C18" s="2">
        <v>1.4716501282573926</v>
      </c>
      <c r="D18" s="2">
        <v>0.75960263296015507</v>
      </c>
      <c r="E18" s="2">
        <v>1.3936074088494219</v>
      </c>
      <c r="F18" s="2">
        <v>1.344355674663517</v>
      </c>
      <c r="G18" s="2">
        <v>1.1550205625875238</v>
      </c>
    </row>
    <row r="19" spans="1:7" x14ac:dyDescent="0.3">
      <c r="A19" s="3">
        <v>9.375E-2</v>
      </c>
      <c r="B19" s="2">
        <v>1.5270219382837955</v>
      </c>
      <c r="C19" s="2">
        <v>1.4716501282573926</v>
      </c>
      <c r="D19" s="2">
        <v>0.75960263296015507</v>
      </c>
      <c r="E19" s="2">
        <v>1.3936074088494219</v>
      </c>
      <c r="F19" s="2">
        <v>1.344355674663517</v>
      </c>
      <c r="G19" s="2">
        <v>1.1550205625875238</v>
      </c>
    </row>
    <row r="20" spans="1:7" x14ac:dyDescent="0.3">
      <c r="A20" s="3">
        <v>9.375E-2</v>
      </c>
      <c r="B20" s="2">
        <v>1.0411177118846842</v>
      </c>
      <c r="C20" s="2">
        <v>1.1427073991184271</v>
      </c>
      <c r="D20" s="2">
        <v>1.0160352602149199</v>
      </c>
      <c r="E20" s="2">
        <v>1.2830185657269344</v>
      </c>
      <c r="F20" s="2">
        <v>1.3271474974545971</v>
      </c>
      <c r="G20" s="2">
        <v>1.1249421540683771</v>
      </c>
    </row>
    <row r="21" spans="1:7" x14ac:dyDescent="0.3">
      <c r="A21" s="3">
        <v>0.104166666666667</v>
      </c>
      <c r="B21" s="2">
        <v>1.0411177118846842</v>
      </c>
      <c r="C21" s="2">
        <v>1.1427073991184271</v>
      </c>
      <c r="D21" s="2">
        <v>1.0160352602149199</v>
      </c>
      <c r="E21" s="2">
        <v>1.2830185657269344</v>
      </c>
      <c r="F21" s="2">
        <v>1.3271474974545971</v>
      </c>
      <c r="G21" s="2">
        <v>1.1249421540683771</v>
      </c>
    </row>
    <row r="22" spans="1:7" x14ac:dyDescent="0.3">
      <c r="A22" s="3">
        <v>0.104166666666667</v>
      </c>
      <c r="B22" s="2">
        <v>0.80600436723382585</v>
      </c>
      <c r="C22" s="2">
        <v>0.83172033761355146</v>
      </c>
      <c r="D22" s="2">
        <v>1.1295592636068281</v>
      </c>
      <c r="E22" s="2">
        <v>1.5277951466083401</v>
      </c>
      <c r="F22" s="2">
        <v>1.3043990187055492</v>
      </c>
      <c r="G22" s="2">
        <v>1.1231149718528375</v>
      </c>
    </row>
    <row r="23" spans="1:7" x14ac:dyDescent="0.3">
      <c r="A23" s="3">
        <v>0.114583333333333</v>
      </c>
      <c r="B23" s="2">
        <v>0.80600436723382585</v>
      </c>
      <c r="C23" s="2">
        <v>0.83172033761355146</v>
      </c>
      <c r="D23" s="2">
        <v>1.1295592636068281</v>
      </c>
      <c r="E23" s="2">
        <v>1.5277951466083401</v>
      </c>
      <c r="F23" s="2">
        <v>1.3043990187055492</v>
      </c>
      <c r="G23" s="2">
        <v>1.1231149718528375</v>
      </c>
    </row>
    <row r="24" spans="1:7" x14ac:dyDescent="0.3">
      <c r="A24" s="3">
        <v>0.114583333333333</v>
      </c>
      <c r="B24" s="2">
        <v>2.1970148884338494</v>
      </c>
      <c r="C24" s="2">
        <v>2.0119697860554466</v>
      </c>
      <c r="D24" s="2">
        <v>0.29937175885510647</v>
      </c>
      <c r="E24" s="2">
        <v>1.2822787567451939</v>
      </c>
      <c r="F24" s="2">
        <v>1.2999341829492752</v>
      </c>
      <c r="G24" s="2">
        <v>1.1150530480654273</v>
      </c>
    </row>
    <row r="25" spans="1:7" x14ac:dyDescent="0.3">
      <c r="A25" s="3">
        <v>0.125</v>
      </c>
      <c r="B25" s="2">
        <v>2.1970148884338494</v>
      </c>
      <c r="C25" s="2">
        <v>2.0119697860554466</v>
      </c>
      <c r="D25" s="2">
        <v>0.29937175885510647</v>
      </c>
      <c r="E25" s="2">
        <v>1.2822787567451939</v>
      </c>
      <c r="F25" s="2">
        <v>1.2999341829492752</v>
      </c>
      <c r="G25" s="2">
        <v>1.1150530480654273</v>
      </c>
    </row>
    <row r="26" spans="1:7" x14ac:dyDescent="0.3">
      <c r="A26" s="3">
        <v>0.125</v>
      </c>
      <c r="B26" s="2">
        <v>2.2088237616432873</v>
      </c>
      <c r="C26" s="2">
        <v>2.0109576723541447</v>
      </c>
      <c r="D26" s="2">
        <v>0.29928478076908621</v>
      </c>
      <c r="E26" s="2">
        <v>1.2823456788245515</v>
      </c>
      <c r="F26" s="2">
        <v>1.2568488731744958</v>
      </c>
      <c r="G26" s="2">
        <v>1.0804247498090738</v>
      </c>
    </row>
    <row r="27" spans="1:7" x14ac:dyDescent="0.3">
      <c r="A27" s="3">
        <v>0.13541666666666699</v>
      </c>
      <c r="B27" s="2">
        <v>2.2088237616432873</v>
      </c>
      <c r="C27" s="2">
        <v>2.0109576723541447</v>
      </c>
      <c r="D27" s="2">
        <v>0.29928478076908621</v>
      </c>
      <c r="E27" s="2">
        <v>1.2823456788245515</v>
      </c>
      <c r="F27" s="2">
        <v>1.2568488731744958</v>
      </c>
      <c r="G27" s="2">
        <v>1.0804247498090738</v>
      </c>
    </row>
    <row r="28" spans="1:7" x14ac:dyDescent="0.3">
      <c r="A28" s="3">
        <v>0.13541666666666699</v>
      </c>
      <c r="B28" s="2">
        <v>2.2307066705418714</v>
      </c>
      <c r="C28" s="2">
        <v>2.0102031862475993</v>
      </c>
      <c r="D28" s="2">
        <v>0.31775973627884319</v>
      </c>
      <c r="E28" s="2">
        <v>1.2821228646272556</v>
      </c>
      <c r="F28" s="2">
        <v>1.2494694273970852</v>
      </c>
      <c r="G28" s="2">
        <v>1.0810028677112749</v>
      </c>
    </row>
    <row r="29" spans="1:7" x14ac:dyDescent="0.3">
      <c r="A29" s="3">
        <v>0.14583333333333301</v>
      </c>
      <c r="B29" s="2">
        <v>2.2307066705418714</v>
      </c>
      <c r="C29" s="2">
        <v>2.0102031862475993</v>
      </c>
      <c r="D29" s="2">
        <v>0.31775973627884319</v>
      </c>
      <c r="E29" s="2">
        <v>1.2821228646272556</v>
      </c>
      <c r="F29" s="2">
        <v>1.2494694273970852</v>
      </c>
      <c r="G29" s="2">
        <v>1.0810028677112749</v>
      </c>
    </row>
    <row r="30" spans="1:7" x14ac:dyDescent="0.3">
      <c r="A30" s="3">
        <v>0.14583333333333301</v>
      </c>
      <c r="B30" s="2">
        <v>2.2301111653906402</v>
      </c>
      <c r="C30" s="2">
        <v>2.0094088931822713</v>
      </c>
      <c r="D30" s="2">
        <v>0.3175690161209056</v>
      </c>
      <c r="E30" s="2">
        <v>1.2823010566945658</v>
      </c>
      <c r="F30" s="2">
        <v>1.2382670188614409</v>
      </c>
      <c r="G30" s="2">
        <v>1.0798466557803472</v>
      </c>
    </row>
    <row r="31" spans="1:7" x14ac:dyDescent="0.3">
      <c r="A31" s="3">
        <v>0.15625</v>
      </c>
      <c r="B31" s="2">
        <v>2.2301111653906402</v>
      </c>
      <c r="C31" s="2">
        <v>2.0094088931822713</v>
      </c>
      <c r="D31" s="2">
        <v>0.3175690161209056</v>
      </c>
      <c r="E31" s="2">
        <v>1.2823010566945658</v>
      </c>
      <c r="F31" s="2">
        <v>1.2382670188614409</v>
      </c>
      <c r="G31" s="2">
        <v>1.0798466557803472</v>
      </c>
    </row>
    <row r="32" spans="1:7" x14ac:dyDescent="0.3">
      <c r="A32" s="3">
        <v>0.15625</v>
      </c>
      <c r="B32" s="2">
        <v>2.2253975150520859</v>
      </c>
      <c r="C32" s="2">
        <v>2.0237578535981031</v>
      </c>
      <c r="D32" s="2">
        <v>0.3174200056707201</v>
      </c>
      <c r="E32" s="2">
        <v>1.2823903305936146</v>
      </c>
      <c r="F32" s="2">
        <v>1.2202015653161571</v>
      </c>
      <c r="G32" s="2">
        <v>1.0654953073570996</v>
      </c>
    </row>
    <row r="33" spans="1:7" x14ac:dyDescent="0.3">
      <c r="A33" s="3">
        <v>0.16666666666666699</v>
      </c>
      <c r="B33" s="2">
        <v>2.2253975150520859</v>
      </c>
      <c r="C33" s="2">
        <v>2.0237578535981031</v>
      </c>
      <c r="D33" s="2">
        <v>0.3174200056707201</v>
      </c>
      <c r="E33" s="2">
        <v>1.2823903305936146</v>
      </c>
      <c r="F33" s="2">
        <v>1.2202015653161571</v>
      </c>
      <c r="G33" s="2">
        <v>1.0654953073570996</v>
      </c>
    </row>
    <row r="34" spans="1:7" x14ac:dyDescent="0.3">
      <c r="A34" s="3">
        <v>0.16666666666666699</v>
      </c>
      <c r="B34" s="2">
        <v>2.22745401748274</v>
      </c>
      <c r="C34" s="2">
        <v>2.0081857309521944</v>
      </c>
      <c r="D34" s="2">
        <v>0.30698203530499951</v>
      </c>
      <c r="E34" s="2">
        <v>1.0391100807902884</v>
      </c>
      <c r="F34" s="2">
        <v>1.206134888808047</v>
      </c>
      <c r="G34" s="2">
        <v>1.0640503042619742</v>
      </c>
    </row>
    <row r="35" spans="1:7" x14ac:dyDescent="0.3">
      <c r="A35" s="3">
        <v>0.17708333333333301</v>
      </c>
      <c r="B35" s="2">
        <v>2.22745401748274</v>
      </c>
      <c r="C35" s="2">
        <v>2.0081857309521944</v>
      </c>
      <c r="D35" s="2">
        <v>0.30698203530499951</v>
      </c>
      <c r="E35" s="2">
        <v>1.0391100807902884</v>
      </c>
      <c r="F35" s="2">
        <v>1.206134888808047</v>
      </c>
      <c r="G35" s="2">
        <v>1.0640503042619742</v>
      </c>
    </row>
    <row r="36" spans="1:7" x14ac:dyDescent="0.3">
      <c r="A36" s="3">
        <v>0.17708333333333301</v>
      </c>
      <c r="B36" s="2">
        <v>2.2311663071138379</v>
      </c>
      <c r="C36" s="2">
        <v>2.0216561379225695</v>
      </c>
      <c r="D36" s="2">
        <v>0.3167181870369935</v>
      </c>
      <c r="E36" s="2">
        <v>1.2822787567451939</v>
      </c>
      <c r="F36" s="2">
        <v>1.2025081953982684</v>
      </c>
      <c r="G36" s="2">
        <v>1.0652838541909853</v>
      </c>
    </row>
    <row r="37" spans="1:7" x14ac:dyDescent="0.3">
      <c r="A37" s="3">
        <v>0.1875</v>
      </c>
      <c r="B37" s="2">
        <v>2.2311663071138379</v>
      </c>
      <c r="C37" s="2">
        <v>2.0216561379225695</v>
      </c>
      <c r="D37" s="2">
        <v>0.3167181870369935</v>
      </c>
      <c r="E37" s="2">
        <v>1.2822787567451939</v>
      </c>
      <c r="F37" s="2">
        <v>1.2025081953982684</v>
      </c>
      <c r="G37" s="2">
        <v>1.0652838541909853</v>
      </c>
    </row>
    <row r="38" spans="1:7" x14ac:dyDescent="0.3">
      <c r="A38" s="3">
        <v>0.1875</v>
      </c>
      <c r="B38" s="2">
        <v>2.2415132767842354</v>
      </c>
      <c r="C38" s="2">
        <v>2.0359978192522701</v>
      </c>
      <c r="D38" s="2">
        <v>0.34684048206632401</v>
      </c>
      <c r="E38" s="2">
        <v>1.2824126675918326</v>
      </c>
      <c r="F38" s="2">
        <v>1.2035714395082662</v>
      </c>
      <c r="G38" s="2">
        <v>1.0652047033317118</v>
      </c>
    </row>
    <row r="39" spans="1:7" x14ac:dyDescent="0.3">
      <c r="A39" s="3">
        <v>0.19791666666666699</v>
      </c>
      <c r="B39" s="2">
        <v>2.2415132767842354</v>
      </c>
      <c r="C39" s="2">
        <v>2.0359978192522701</v>
      </c>
      <c r="D39" s="2">
        <v>0.34684048206632401</v>
      </c>
      <c r="E39" s="2">
        <v>1.2824126675918326</v>
      </c>
      <c r="F39" s="2">
        <v>1.2035714395082662</v>
      </c>
      <c r="G39" s="2">
        <v>1.0652047033317118</v>
      </c>
    </row>
    <row r="40" spans="1:7" x14ac:dyDescent="0.3">
      <c r="A40" s="3">
        <v>0.19791666666666699</v>
      </c>
      <c r="B40" s="2">
        <v>0.9610323251587326</v>
      </c>
      <c r="C40" s="2">
        <v>0.97755327732047426</v>
      </c>
      <c r="D40" s="2">
        <v>1.1608328734146014</v>
      </c>
      <c r="E40" s="2">
        <v>1.1926704364576159</v>
      </c>
      <c r="F40" s="2">
        <v>1.1811029125355674</v>
      </c>
      <c r="G40" s="2">
        <v>1.0470130132906659</v>
      </c>
    </row>
    <row r="41" spans="1:7" x14ac:dyDescent="0.3">
      <c r="A41" s="3">
        <v>0.20833333333333301</v>
      </c>
      <c r="B41" s="2">
        <v>0.9610323251587326</v>
      </c>
      <c r="C41" s="2">
        <v>0.97755327732047426</v>
      </c>
      <c r="D41" s="2">
        <v>1.1608328734146014</v>
      </c>
      <c r="E41" s="2">
        <v>1.1926704364576159</v>
      </c>
      <c r="F41" s="2">
        <v>1.1811029125355674</v>
      </c>
      <c r="G41" s="2">
        <v>1.0470130132906659</v>
      </c>
    </row>
    <row r="42" spans="1:7" x14ac:dyDescent="0.3">
      <c r="A42" s="3">
        <v>0.20833333333333301</v>
      </c>
      <c r="B42" s="2">
        <v>1.5271156635959178</v>
      </c>
      <c r="C42" s="2">
        <v>1.3781410994524472</v>
      </c>
      <c r="D42" s="2">
        <v>0.75989001835791992</v>
      </c>
      <c r="E42" s="2">
        <v>1.19262163740224</v>
      </c>
      <c r="F42" s="2">
        <v>1.1643097740721753</v>
      </c>
      <c r="G42" s="2">
        <v>1.0470643198963472</v>
      </c>
    </row>
    <row r="43" spans="1:7" x14ac:dyDescent="0.3">
      <c r="A43" s="3">
        <v>0.21875</v>
      </c>
      <c r="B43" s="2">
        <v>1.5271156635959178</v>
      </c>
      <c r="C43" s="2">
        <v>1.3781410994524472</v>
      </c>
      <c r="D43" s="2">
        <v>0.75989001835791992</v>
      </c>
      <c r="E43" s="2">
        <v>1.19262163740224</v>
      </c>
      <c r="F43" s="2">
        <v>1.1643097740721753</v>
      </c>
      <c r="G43" s="2">
        <v>1.0470643198963472</v>
      </c>
    </row>
    <row r="44" spans="1:7" x14ac:dyDescent="0.3">
      <c r="A44" s="3">
        <v>0.21875</v>
      </c>
      <c r="B44" s="2">
        <v>0.80703407610831401</v>
      </c>
      <c r="C44" s="2">
        <v>0.94640023774299642</v>
      </c>
      <c r="D44" s="2">
        <v>1.2544465273577827</v>
      </c>
      <c r="E44" s="2">
        <v>1.0427181594275607</v>
      </c>
      <c r="F44" s="2">
        <v>1.1459921814742018</v>
      </c>
      <c r="G44" s="2">
        <v>1.0461209299120251</v>
      </c>
    </row>
    <row r="45" spans="1:7" x14ac:dyDescent="0.3">
      <c r="A45" s="3">
        <v>0.22916666666666699</v>
      </c>
      <c r="B45" s="2">
        <v>0.80703407610831401</v>
      </c>
      <c r="C45" s="2">
        <v>0.94640023774299642</v>
      </c>
      <c r="D45" s="2">
        <v>1.2544465273577827</v>
      </c>
      <c r="E45" s="2">
        <v>1.0427181594275607</v>
      </c>
      <c r="F45" s="2">
        <v>1.1459921814742018</v>
      </c>
      <c r="G45" s="2">
        <v>1.0461209299120251</v>
      </c>
    </row>
    <row r="46" spans="1:7" x14ac:dyDescent="0.3">
      <c r="A46" s="3">
        <v>0.22916666666666699</v>
      </c>
      <c r="B46" s="2">
        <v>1.4529595520867056</v>
      </c>
      <c r="C46" s="2">
        <v>1.3815863671880959</v>
      </c>
      <c r="D46" s="2">
        <v>0.78361246799677708</v>
      </c>
      <c r="E46" s="2">
        <v>1.1935542090747282</v>
      </c>
      <c r="F46" s="2">
        <v>1.1884727047770176</v>
      </c>
      <c r="G46" s="2">
        <v>1.0682371740395482</v>
      </c>
    </row>
    <row r="47" spans="1:7" x14ac:dyDescent="0.3">
      <c r="A47" s="3">
        <v>0.23958333333333301</v>
      </c>
      <c r="B47" s="2">
        <v>1.4529595520867056</v>
      </c>
      <c r="C47" s="2">
        <v>1.3815863671880959</v>
      </c>
      <c r="D47" s="2">
        <v>0.78361246799677708</v>
      </c>
      <c r="E47" s="2">
        <v>1.1935542090747282</v>
      </c>
      <c r="F47" s="2">
        <v>1.1884727047770176</v>
      </c>
      <c r="G47" s="2">
        <v>1.0682371740395482</v>
      </c>
    </row>
    <row r="48" spans="1:7" x14ac:dyDescent="0.3">
      <c r="A48" s="3">
        <v>0.23958333333333301</v>
      </c>
      <c r="B48" s="2">
        <v>1.0919357123933626</v>
      </c>
      <c r="C48" s="2">
        <v>1.0048847894161796</v>
      </c>
      <c r="D48" s="2">
        <v>1.3107144959906409</v>
      </c>
      <c r="E48" s="2">
        <v>1.1946983091977657</v>
      </c>
      <c r="F48" s="2">
        <v>1.1502897374140135</v>
      </c>
      <c r="G48" s="2">
        <v>1.0449402327406099</v>
      </c>
    </row>
    <row r="49" spans="1:7" x14ac:dyDescent="0.3">
      <c r="A49" s="3">
        <v>0.25</v>
      </c>
      <c r="B49" s="2">
        <v>1.0919357123933626</v>
      </c>
      <c r="C49" s="2">
        <v>1.0048847894161796</v>
      </c>
      <c r="D49" s="2">
        <v>1.3107144959906409</v>
      </c>
      <c r="E49" s="2">
        <v>1.1946983091977657</v>
      </c>
      <c r="F49" s="2">
        <v>1.1502897374140135</v>
      </c>
      <c r="G49" s="2">
        <v>1.0449402327406099</v>
      </c>
    </row>
    <row r="50" spans="1:7" x14ac:dyDescent="0.3">
      <c r="A50" s="3">
        <v>0.25</v>
      </c>
      <c r="B50" s="2">
        <v>1.6175463424582308</v>
      </c>
      <c r="C50" s="2">
        <v>1.4976312129493028</v>
      </c>
      <c r="D50" s="2">
        <v>0.85671961574368072</v>
      </c>
      <c r="E50" s="2">
        <v>1.194673260770492</v>
      </c>
      <c r="F50" s="2">
        <v>1.1500732367984223</v>
      </c>
      <c r="G50" s="2">
        <v>1.0697423287876384</v>
      </c>
    </row>
    <row r="51" spans="1:7" x14ac:dyDescent="0.3">
      <c r="A51" s="3">
        <v>0.26041666666666702</v>
      </c>
      <c r="B51" s="2">
        <v>1.6175463424582308</v>
      </c>
      <c r="C51" s="2">
        <v>1.4976312129493028</v>
      </c>
      <c r="D51" s="2">
        <v>0.85671961574368072</v>
      </c>
      <c r="E51" s="2">
        <v>1.194673260770492</v>
      </c>
      <c r="F51" s="2">
        <v>1.1500732367984223</v>
      </c>
      <c r="G51" s="2">
        <v>1.0697423287876384</v>
      </c>
    </row>
    <row r="52" spans="1:7" x14ac:dyDescent="0.3">
      <c r="A52" s="3">
        <v>0.26041666666666702</v>
      </c>
      <c r="B52" s="2">
        <v>1.3920428333927086</v>
      </c>
      <c r="C52" s="2">
        <v>1.3321707473143223</v>
      </c>
      <c r="D52" s="2">
        <v>1.1489277827609532</v>
      </c>
      <c r="E52" s="2">
        <v>1.0563580879607066</v>
      </c>
      <c r="F52" s="2">
        <v>1.1302270081713672</v>
      </c>
      <c r="G52" s="2">
        <v>1.043657036578588</v>
      </c>
    </row>
    <row r="53" spans="1:7" x14ac:dyDescent="0.3">
      <c r="A53" s="3">
        <v>0.27083333333333298</v>
      </c>
      <c r="B53" s="2">
        <v>1.3920428333927086</v>
      </c>
      <c r="C53" s="2">
        <v>1.3321707473143223</v>
      </c>
      <c r="D53" s="2">
        <v>1.1489277827609532</v>
      </c>
      <c r="E53" s="2">
        <v>1.0563580879607066</v>
      </c>
      <c r="F53" s="2">
        <v>1.1302270081713672</v>
      </c>
      <c r="G53" s="2">
        <v>1.043657036578588</v>
      </c>
    </row>
    <row r="54" spans="1:7" x14ac:dyDescent="0.3">
      <c r="A54" s="3">
        <v>0.27083333333333298</v>
      </c>
      <c r="B54" s="2">
        <v>1.4030206983505269</v>
      </c>
      <c r="C54" s="2">
        <v>1.3072502017594032</v>
      </c>
      <c r="D54" s="2">
        <v>1.1604835759285865</v>
      </c>
      <c r="E54" s="2">
        <v>1.1969074985144008</v>
      </c>
      <c r="F54" s="2">
        <v>1.129579195984062</v>
      </c>
      <c r="G54" s="2">
        <v>1.0725866398571258</v>
      </c>
    </row>
    <row r="55" spans="1:7" x14ac:dyDescent="0.3">
      <c r="A55" s="3">
        <v>0.28125</v>
      </c>
      <c r="B55" s="2">
        <v>1.4030206983505269</v>
      </c>
      <c r="C55" s="2">
        <v>1.3072502017594032</v>
      </c>
      <c r="D55" s="2">
        <v>1.1604835759285865</v>
      </c>
      <c r="E55" s="2">
        <v>1.1969074985144008</v>
      </c>
      <c r="F55" s="2">
        <v>1.129579195984062</v>
      </c>
      <c r="G55" s="2">
        <v>1.0725866398571258</v>
      </c>
    </row>
    <row r="56" spans="1:7" x14ac:dyDescent="0.3">
      <c r="A56" s="3">
        <v>0.28125</v>
      </c>
      <c r="B56" s="2">
        <v>1.3732570116332921</v>
      </c>
      <c r="C56" s="2">
        <v>1.3149361429362265</v>
      </c>
      <c r="D56" s="2">
        <v>1.1692682711850175</v>
      </c>
      <c r="E56" s="2">
        <v>1.0599207564719166</v>
      </c>
      <c r="F56" s="2">
        <v>1.1389406349762046</v>
      </c>
      <c r="G56" s="2">
        <v>1.0755727497477798</v>
      </c>
    </row>
    <row r="57" spans="1:7" x14ac:dyDescent="0.3">
      <c r="A57" s="3">
        <v>0.29166666666666702</v>
      </c>
      <c r="B57" s="2">
        <v>1.3732570116332921</v>
      </c>
      <c r="C57" s="2">
        <v>1.3149361429362265</v>
      </c>
      <c r="D57" s="2">
        <v>1.1692682711850175</v>
      </c>
      <c r="E57" s="2">
        <v>1.0599207564719166</v>
      </c>
      <c r="F57" s="2">
        <v>1.1389406349762046</v>
      </c>
      <c r="G57" s="2">
        <v>1.0755727497477798</v>
      </c>
    </row>
    <row r="58" spans="1:7" x14ac:dyDescent="0.3">
      <c r="A58" s="3">
        <v>0.29166666666666702</v>
      </c>
      <c r="B58" s="2">
        <v>1.2704708812090106</v>
      </c>
      <c r="C58" s="2">
        <v>1.2682155810429077</v>
      </c>
      <c r="D58" s="2">
        <v>1.1578077603816621</v>
      </c>
      <c r="E58" s="2">
        <v>1.1999715204953825</v>
      </c>
      <c r="F58" s="2">
        <v>1.0965379929578363</v>
      </c>
      <c r="G58" s="2">
        <v>1.0770347673125507</v>
      </c>
    </row>
    <row r="59" spans="1:7" x14ac:dyDescent="0.3">
      <c r="A59" s="3">
        <v>0.30208333333333298</v>
      </c>
      <c r="B59" s="2">
        <v>1.2704708812090106</v>
      </c>
      <c r="C59" s="2">
        <v>1.2682155810429077</v>
      </c>
      <c r="D59" s="2">
        <v>1.1578077603816621</v>
      </c>
      <c r="E59" s="2">
        <v>1.1999715204953825</v>
      </c>
      <c r="F59" s="2">
        <v>1.0965379929578363</v>
      </c>
      <c r="G59" s="2">
        <v>1.0770347673125507</v>
      </c>
    </row>
    <row r="60" spans="1:7" x14ac:dyDescent="0.3">
      <c r="A60" s="3">
        <v>0.30208333333333298</v>
      </c>
      <c r="B60" s="2">
        <v>1.2102609057554492</v>
      </c>
      <c r="C60" s="2">
        <v>1.2589882644409358</v>
      </c>
      <c r="D60" s="2">
        <v>1.1409296647909546</v>
      </c>
      <c r="E60" s="2">
        <v>1.0636729995633056</v>
      </c>
      <c r="F60" s="2">
        <v>1.1389989991215972</v>
      </c>
      <c r="G60" s="2">
        <v>1.0801356627757459</v>
      </c>
    </row>
    <row r="61" spans="1:7" x14ac:dyDescent="0.3">
      <c r="A61" s="3">
        <v>0.3125</v>
      </c>
      <c r="B61" s="2">
        <v>1.2102609057554492</v>
      </c>
      <c r="C61" s="2">
        <v>1.2589882644409358</v>
      </c>
      <c r="D61" s="2">
        <v>1.1409296647909546</v>
      </c>
      <c r="E61" s="2">
        <v>1.0636729995633056</v>
      </c>
      <c r="F61" s="2">
        <v>1.1389989991215972</v>
      </c>
      <c r="G61" s="2">
        <v>1.0801356627757459</v>
      </c>
    </row>
    <row r="62" spans="1:7" x14ac:dyDescent="0.3">
      <c r="A62" s="3">
        <v>0.3125</v>
      </c>
      <c r="B62" s="2">
        <v>1.2284090727440919</v>
      </c>
      <c r="C62" s="2">
        <v>1.2856961149509631</v>
      </c>
      <c r="D62" s="2">
        <v>1.1088211082045651</v>
      </c>
      <c r="E62" s="2">
        <v>1.066478433912285</v>
      </c>
      <c r="F62" s="2">
        <v>1.1025164397867271</v>
      </c>
      <c r="G62" s="2">
        <v>1.083340006646113</v>
      </c>
    </row>
    <row r="63" spans="1:7" x14ac:dyDescent="0.3">
      <c r="A63" s="3">
        <v>0.32291666666666702</v>
      </c>
      <c r="B63" s="2">
        <v>1.2284090727440919</v>
      </c>
      <c r="C63" s="2">
        <v>1.2856961149509631</v>
      </c>
      <c r="D63" s="2">
        <v>1.1088211082045651</v>
      </c>
      <c r="E63" s="2">
        <v>1.066478433912285</v>
      </c>
      <c r="F63" s="2">
        <v>1.1025164397867271</v>
      </c>
      <c r="G63" s="2">
        <v>1.083340006646113</v>
      </c>
    </row>
    <row r="64" spans="1:7" x14ac:dyDescent="0.3">
      <c r="A64" s="3">
        <v>0.32291666666666702</v>
      </c>
      <c r="B64" s="2">
        <v>1.2505728327450585</v>
      </c>
      <c r="C64" s="2">
        <v>1.2781966358897994</v>
      </c>
      <c r="D64" s="2">
        <v>1.1322322244133489</v>
      </c>
      <c r="E64" s="2">
        <v>1.068868560675259</v>
      </c>
      <c r="F64" s="2">
        <v>1.1066439445458507</v>
      </c>
      <c r="G64" s="2">
        <v>1.1494223984245304</v>
      </c>
    </row>
    <row r="65" spans="1:7" x14ac:dyDescent="0.3">
      <c r="A65" s="3">
        <v>0.33333333333333298</v>
      </c>
      <c r="B65" s="2">
        <v>1.2505728327450585</v>
      </c>
      <c r="C65" s="2">
        <v>1.2781966358897994</v>
      </c>
      <c r="D65" s="2">
        <v>1.1322322244133489</v>
      </c>
      <c r="E65" s="2">
        <v>1.068868560675259</v>
      </c>
      <c r="F65" s="2">
        <v>1.1066439445458507</v>
      </c>
      <c r="G65" s="2">
        <v>1.1494223984245304</v>
      </c>
    </row>
    <row r="66" spans="1:7" x14ac:dyDescent="0.3">
      <c r="A66" s="3">
        <v>0.33333333333333298</v>
      </c>
      <c r="B66" s="2">
        <v>0.94320649912943244</v>
      </c>
      <c r="C66" s="2">
        <v>1.014211836846721</v>
      </c>
      <c r="D66" s="2">
        <v>1.0541826075211069</v>
      </c>
      <c r="E66" s="2">
        <v>0.93649564334277602</v>
      </c>
      <c r="F66" s="2">
        <v>1.0509148823763035</v>
      </c>
      <c r="G66" s="2">
        <v>1.0896540597822779</v>
      </c>
    </row>
    <row r="67" spans="1:7" x14ac:dyDescent="0.3">
      <c r="A67" s="3">
        <v>0.34375</v>
      </c>
      <c r="B67" s="2">
        <v>0.94320649912943244</v>
      </c>
      <c r="C67" s="2">
        <v>1.014211836846721</v>
      </c>
      <c r="D67" s="2">
        <v>1.0541826075211069</v>
      </c>
      <c r="E67" s="2">
        <v>0.93649564334277602</v>
      </c>
      <c r="F67" s="2">
        <v>1.0509148823763035</v>
      </c>
      <c r="G67" s="2">
        <v>1.0896540597822779</v>
      </c>
    </row>
    <row r="68" spans="1:7" x14ac:dyDescent="0.3">
      <c r="A68" s="3">
        <v>0.34375</v>
      </c>
      <c r="B68" s="2">
        <v>0.97722614066550639</v>
      </c>
      <c r="C68" s="2">
        <v>1.0446554455895973</v>
      </c>
      <c r="D68" s="2">
        <v>1.0796271671276154</v>
      </c>
      <c r="E68" s="2">
        <v>0.93865781837685669</v>
      </c>
      <c r="F68" s="2">
        <v>0.99707464113776356</v>
      </c>
      <c r="G68" s="2">
        <v>1.091408379113886</v>
      </c>
    </row>
    <row r="69" spans="1:7" x14ac:dyDescent="0.3">
      <c r="A69" s="3">
        <v>0.35416666666666702</v>
      </c>
      <c r="B69" s="2">
        <v>0.97722614066550639</v>
      </c>
      <c r="C69" s="2">
        <v>1.0446554455895973</v>
      </c>
      <c r="D69" s="2">
        <v>1.0796271671276154</v>
      </c>
      <c r="E69" s="2">
        <v>0.93865781837685669</v>
      </c>
      <c r="F69" s="2">
        <v>0.99707464113776356</v>
      </c>
      <c r="G69" s="2">
        <v>1.091408379113886</v>
      </c>
    </row>
    <row r="70" spans="1:7" x14ac:dyDescent="0.3">
      <c r="A70" s="3">
        <v>0.35416666666666702</v>
      </c>
      <c r="B70" s="2">
        <v>1.0159135248632141</v>
      </c>
      <c r="C70" s="2">
        <v>1.0769334844826768</v>
      </c>
      <c r="D70" s="2">
        <v>1.1063123835517705</v>
      </c>
      <c r="E70" s="2">
        <v>0.93969233794896934</v>
      </c>
      <c r="F70" s="2">
        <v>1.0175804489080951</v>
      </c>
      <c r="G70" s="2">
        <v>1.0926318547433989</v>
      </c>
    </row>
    <row r="71" spans="1:7" x14ac:dyDescent="0.3">
      <c r="A71" s="3">
        <v>0.36458333333333298</v>
      </c>
      <c r="B71" s="2">
        <v>1.0159135248632141</v>
      </c>
      <c r="C71" s="2">
        <v>1.0769334844826768</v>
      </c>
      <c r="D71" s="2">
        <v>1.1063123835517705</v>
      </c>
      <c r="E71" s="2">
        <v>0.93969233794896934</v>
      </c>
      <c r="F71" s="2">
        <v>1.0175804489080951</v>
      </c>
      <c r="G71" s="2">
        <v>1.0926318547433989</v>
      </c>
    </row>
    <row r="72" spans="1:7" x14ac:dyDescent="0.3">
      <c r="A72" s="3">
        <v>0.36458333333333298</v>
      </c>
      <c r="B72" s="2">
        <v>1.0719216995657845</v>
      </c>
      <c r="C72" s="2">
        <v>1.1264941766382994</v>
      </c>
      <c r="D72" s="2">
        <v>1.1478225124120889</v>
      </c>
      <c r="E72" s="2">
        <v>0.9433454351402778</v>
      </c>
      <c r="F72" s="2">
        <v>1.005895745094888</v>
      </c>
      <c r="G72" s="2">
        <v>1.0961440826825641</v>
      </c>
    </row>
    <row r="73" spans="1:7" x14ac:dyDescent="0.3">
      <c r="A73" s="3">
        <v>0.375</v>
      </c>
      <c r="B73" s="2">
        <v>1.0719216995657845</v>
      </c>
      <c r="C73" s="2">
        <v>1.1264941766382994</v>
      </c>
      <c r="D73" s="2">
        <v>1.1478225124120889</v>
      </c>
      <c r="E73" s="2">
        <v>0.9433454351402778</v>
      </c>
      <c r="F73" s="2">
        <v>1.005895745094888</v>
      </c>
      <c r="G73" s="2">
        <v>1.0961440826825641</v>
      </c>
    </row>
    <row r="74" spans="1:7" x14ac:dyDescent="0.3">
      <c r="A74" s="3">
        <v>0.375</v>
      </c>
      <c r="B74" s="2">
        <v>0.80167365554819126</v>
      </c>
      <c r="C74" s="2">
        <v>0.88531222176133995</v>
      </c>
      <c r="D74" s="2">
        <v>1.0781125776095928</v>
      </c>
      <c r="E74" s="2">
        <v>0.94484475444381866</v>
      </c>
      <c r="F74" s="2">
        <v>0.97314348890592706</v>
      </c>
      <c r="G74" s="2">
        <v>1.0977305179323384</v>
      </c>
    </row>
    <row r="75" spans="1:7" x14ac:dyDescent="0.3">
      <c r="A75" s="3">
        <v>0.38541666666666702</v>
      </c>
      <c r="B75" s="2">
        <v>0.80167365554819126</v>
      </c>
      <c r="C75" s="2">
        <v>0.88531222176133995</v>
      </c>
      <c r="D75" s="2">
        <v>1.0781125776095928</v>
      </c>
      <c r="E75" s="2">
        <v>0.94484475444381866</v>
      </c>
      <c r="F75" s="2">
        <v>0.97314348890592706</v>
      </c>
      <c r="G75" s="2">
        <v>1.0977305179323384</v>
      </c>
    </row>
    <row r="76" spans="1:7" x14ac:dyDescent="0.3">
      <c r="A76" s="3">
        <v>0.38541666666666702</v>
      </c>
      <c r="B76" s="2">
        <v>0.84970656699827851</v>
      </c>
      <c r="C76" s="2">
        <v>0.92526744782252013</v>
      </c>
      <c r="D76" s="2">
        <v>1.1107318758368288</v>
      </c>
      <c r="E76" s="2">
        <v>0.81608706643347795</v>
      </c>
      <c r="F76" s="2">
        <v>0.95319622848603425</v>
      </c>
      <c r="G76" s="2">
        <v>1.0993490801378787</v>
      </c>
    </row>
    <row r="77" spans="1:7" x14ac:dyDescent="0.3">
      <c r="A77" s="3">
        <v>0.39583333333333298</v>
      </c>
      <c r="B77" s="2">
        <v>0.84970656699827851</v>
      </c>
      <c r="C77" s="2">
        <v>0.92526744782252013</v>
      </c>
      <c r="D77" s="2">
        <v>1.1107318758368288</v>
      </c>
      <c r="E77" s="2">
        <v>0.81608706643347795</v>
      </c>
      <c r="F77" s="2">
        <v>0.95319622848603425</v>
      </c>
      <c r="G77" s="2">
        <v>1.0993490801378787</v>
      </c>
    </row>
    <row r="78" spans="1:7" x14ac:dyDescent="0.3">
      <c r="A78" s="3">
        <v>0.39583333333333298</v>
      </c>
      <c r="B78" s="2">
        <v>0.90128535436897006</v>
      </c>
      <c r="C78" s="2">
        <v>0.96790728894868849</v>
      </c>
      <c r="D78" s="2">
        <v>1.1451453794169544</v>
      </c>
      <c r="E78" s="2">
        <v>0.94788198105038368</v>
      </c>
      <c r="F78" s="2">
        <v>0.92725599485794641</v>
      </c>
      <c r="G78" s="2">
        <v>1.1007474051752291</v>
      </c>
    </row>
    <row r="79" spans="1:7" x14ac:dyDescent="0.3">
      <c r="A79" s="3">
        <v>0.40625</v>
      </c>
      <c r="B79" s="2">
        <v>0.90128535436897006</v>
      </c>
      <c r="C79" s="2">
        <v>0.96790728894868849</v>
      </c>
      <c r="D79" s="2">
        <v>1.1451453794169544</v>
      </c>
      <c r="E79" s="2">
        <v>0.94788198105038368</v>
      </c>
      <c r="F79" s="2">
        <v>0.92725599485794641</v>
      </c>
      <c r="G79" s="2">
        <v>1.1007474051752291</v>
      </c>
    </row>
    <row r="80" spans="1:7" x14ac:dyDescent="0.3">
      <c r="A80" s="3">
        <v>0.40625</v>
      </c>
      <c r="B80" s="2">
        <v>0.9567026706349262</v>
      </c>
      <c r="C80" s="2">
        <v>1.0133907143841412</v>
      </c>
      <c r="D80" s="2">
        <v>1.1814785694205376</v>
      </c>
      <c r="E80" s="2">
        <v>0.82039674548354957</v>
      </c>
      <c r="F80" s="2">
        <v>0.89687329093913815</v>
      </c>
      <c r="G80" s="2">
        <v>1.1027167587372562</v>
      </c>
    </row>
    <row r="81" spans="1:7" x14ac:dyDescent="0.3">
      <c r="A81" s="3">
        <v>0.41666666666666702</v>
      </c>
      <c r="B81" s="2">
        <v>0.9567026706349262</v>
      </c>
      <c r="C81" s="2">
        <v>1.0133907143841412</v>
      </c>
      <c r="D81" s="2">
        <v>1.1814785694205376</v>
      </c>
      <c r="E81" s="2">
        <v>0.82039674548354957</v>
      </c>
      <c r="F81" s="2">
        <v>0.89687329093913815</v>
      </c>
      <c r="G81" s="2">
        <v>1.1027167587372562</v>
      </c>
    </row>
    <row r="82" spans="1:7" x14ac:dyDescent="0.3">
      <c r="A82" s="3">
        <v>0.41666666666666702</v>
      </c>
      <c r="B82" s="2">
        <v>0.46754107840915965</v>
      </c>
      <c r="C82" s="2">
        <v>0.60176144775151563</v>
      </c>
      <c r="D82" s="2">
        <v>1.3204252799761143</v>
      </c>
      <c r="E82" s="2">
        <v>0.69858177760373918</v>
      </c>
      <c r="F82" s="2">
        <v>0.84815409566894151</v>
      </c>
      <c r="G82" s="2">
        <v>1.0732590041551013</v>
      </c>
    </row>
    <row r="83" spans="1:7" x14ac:dyDescent="0.3">
      <c r="A83" s="3">
        <v>0.42708333333333298</v>
      </c>
      <c r="B83" s="2">
        <v>0.46754107840915965</v>
      </c>
      <c r="C83" s="2">
        <v>0.60176144775151563</v>
      </c>
      <c r="D83" s="2">
        <v>1.3204252799761143</v>
      </c>
      <c r="E83" s="2">
        <v>0.69858177760373918</v>
      </c>
      <c r="F83" s="2">
        <v>0.84815409566894151</v>
      </c>
      <c r="G83" s="2">
        <v>1.0732590041551013</v>
      </c>
    </row>
    <row r="84" spans="1:7" x14ac:dyDescent="0.3">
      <c r="A84" s="3">
        <v>0.42708333333333298</v>
      </c>
      <c r="B84" s="2">
        <v>1.0729600225544287</v>
      </c>
      <c r="C84" s="2">
        <v>1.0389294875014377</v>
      </c>
      <c r="D84" s="2">
        <v>1.0133102634435318</v>
      </c>
      <c r="E84" s="2">
        <v>0.69914326142787075</v>
      </c>
      <c r="F84" s="2">
        <v>0.84893958560076577</v>
      </c>
      <c r="G84" s="2">
        <v>1.0736525741598162</v>
      </c>
    </row>
    <row r="85" spans="1:7" x14ac:dyDescent="0.3">
      <c r="A85" s="3">
        <v>0.4375</v>
      </c>
      <c r="B85" s="2">
        <v>1.0729600225544287</v>
      </c>
      <c r="C85" s="2">
        <v>1.0389294875014377</v>
      </c>
      <c r="D85" s="2">
        <v>1.0133102634435318</v>
      </c>
      <c r="E85" s="2">
        <v>0.69914326142787075</v>
      </c>
      <c r="F85" s="2">
        <v>0.84893958560076577</v>
      </c>
      <c r="G85" s="2">
        <v>1.0736525741598162</v>
      </c>
    </row>
    <row r="86" spans="1:7" x14ac:dyDescent="0.3">
      <c r="A86" s="3">
        <v>0.4375</v>
      </c>
      <c r="B86" s="2">
        <v>0.69866937817539998</v>
      </c>
      <c r="C86" s="2">
        <v>0.43000848828831278</v>
      </c>
      <c r="D86" s="2">
        <v>1.8678167067461411</v>
      </c>
      <c r="E86" s="2">
        <v>0.82473838882399553</v>
      </c>
      <c r="F86" s="2">
        <v>0.84104699630876745</v>
      </c>
      <c r="G86" s="2">
        <v>1.1060635650811395</v>
      </c>
    </row>
    <row r="87" spans="1:7" x14ac:dyDescent="0.3">
      <c r="A87" s="3">
        <v>0.44791666666666702</v>
      </c>
      <c r="B87" s="2">
        <v>0.69866937817539998</v>
      </c>
      <c r="C87" s="2">
        <v>0.43000848828831278</v>
      </c>
      <c r="D87" s="2">
        <v>1.8678167067461411</v>
      </c>
      <c r="E87" s="2">
        <v>0.82473838882399553</v>
      </c>
      <c r="F87" s="2">
        <v>0.84104699630876745</v>
      </c>
      <c r="G87" s="2">
        <v>1.1060635650811395</v>
      </c>
    </row>
    <row r="88" spans="1:7" x14ac:dyDescent="0.3">
      <c r="A88" s="3">
        <v>0.44791666666666702</v>
      </c>
      <c r="B88" s="2">
        <v>0.68074968233558508</v>
      </c>
      <c r="C88" s="2">
        <v>0.42193834857713514</v>
      </c>
      <c r="D88" s="2">
        <v>1.8794451973920387</v>
      </c>
      <c r="E88" s="2">
        <v>0.70060769336341155</v>
      </c>
      <c r="F88" s="2">
        <v>0.84087564478940635</v>
      </c>
      <c r="G88" s="2">
        <v>1.0842708379367214</v>
      </c>
    </row>
    <row r="89" spans="1:7" x14ac:dyDescent="0.3">
      <c r="A89" s="3">
        <v>0.45833333333333298</v>
      </c>
      <c r="B89" s="2">
        <v>0.68074968233558508</v>
      </c>
      <c r="C89" s="2">
        <v>0.42193834857713514</v>
      </c>
      <c r="D89" s="2">
        <v>1.8794451973920387</v>
      </c>
      <c r="E89" s="2">
        <v>0.70060769336341155</v>
      </c>
      <c r="F89" s="2">
        <v>0.84087564478940635</v>
      </c>
      <c r="G89" s="2">
        <v>1.0842708379367214</v>
      </c>
    </row>
    <row r="90" spans="1:7" x14ac:dyDescent="0.3">
      <c r="A90" s="3">
        <v>0.45833333333333298</v>
      </c>
      <c r="B90" s="2">
        <v>0.90055818801452259</v>
      </c>
      <c r="C90" s="2">
        <v>0.56545176628957483</v>
      </c>
      <c r="D90" s="2">
        <v>1.8075795556489347</v>
      </c>
      <c r="E90" s="2">
        <v>0.58762908369140476</v>
      </c>
      <c r="F90" s="2">
        <v>0.77795147663591468</v>
      </c>
      <c r="G90" s="2">
        <v>1.0427998513617078</v>
      </c>
    </row>
    <row r="91" spans="1:7" x14ac:dyDescent="0.3">
      <c r="A91" s="3">
        <v>0.46875</v>
      </c>
      <c r="B91" s="2">
        <v>0.90055818801452259</v>
      </c>
      <c r="C91" s="2">
        <v>0.56545176628957483</v>
      </c>
      <c r="D91" s="2">
        <v>1.8075795556489347</v>
      </c>
      <c r="E91" s="2">
        <v>0.58762908369140476</v>
      </c>
      <c r="F91" s="2">
        <v>0.77795147663591468</v>
      </c>
      <c r="G91" s="2">
        <v>1.0427998513617078</v>
      </c>
    </row>
    <row r="92" spans="1:7" x14ac:dyDescent="0.3">
      <c r="A92" s="3">
        <v>0.46875</v>
      </c>
      <c r="B92" s="2">
        <v>0.86893017556072938</v>
      </c>
      <c r="C92" s="2">
        <v>0.54558801306480342</v>
      </c>
      <c r="D92" s="2">
        <v>1.8257242343793327</v>
      </c>
      <c r="E92" s="2">
        <v>0.70111614587028304</v>
      </c>
      <c r="F92" s="2">
        <v>0.77795147663591468</v>
      </c>
      <c r="G92" s="2">
        <v>1.1059769437018114</v>
      </c>
    </row>
    <row r="93" spans="1:7" x14ac:dyDescent="0.3">
      <c r="A93" s="3">
        <v>0.47916666666666702</v>
      </c>
      <c r="B93" s="2">
        <v>0.86893017556072938</v>
      </c>
      <c r="C93" s="2">
        <v>0.54558801306480342</v>
      </c>
      <c r="D93" s="2">
        <v>1.8257242343793327</v>
      </c>
      <c r="E93" s="2">
        <v>0.70111614587028304</v>
      </c>
      <c r="F93" s="2">
        <v>0.77795147663591468</v>
      </c>
      <c r="G93" s="2">
        <v>1.1059769437018114</v>
      </c>
    </row>
    <row r="94" spans="1:7" x14ac:dyDescent="0.3">
      <c r="A94" s="3">
        <v>0.47916666666666702</v>
      </c>
      <c r="B94" s="2">
        <v>1.7587712329919432</v>
      </c>
      <c r="C94" s="2">
        <v>1.5966003789301817</v>
      </c>
      <c r="D94" s="2">
        <v>0.51287585242434652</v>
      </c>
      <c r="E94" s="2">
        <v>0.58473629098936553</v>
      </c>
      <c r="F94" s="2">
        <v>0.78089489689714331</v>
      </c>
      <c r="G94" s="2">
        <v>1.1039761093429512</v>
      </c>
    </row>
    <row r="95" spans="1:7" x14ac:dyDescent="0.3">
      <c r="A95" s="3">
        <v>0.48958333333333298</v>
      </c>
      <c r="B95" s="2">
        <v>1.7587712329919432</v>
      </c>
      <c r="C95" s="2">
        <v>1.5966003789301817</v>
      </c>
      <c r="D95" s="2">
        <v>0.51287585242434652</v>
      </c>
      <c r="E95" s="2">
        <v>0.58473629098936553</v>
      </c>
      <c r="F95" s="2">
        <v>0.78089489689714331</v>
      </c>
      <c r="G95" s="2">
        <v>1.1039761093429512</v>
      </c>
    </row>
    <row r="96" spans="1:7" x14ac:dyDescent="0.3">
      <c r="A96" s="3">
        <v>0.48958333333333298</v>
      </c>
      <c r="B96" s="2">
        <v>1.7923607505187118</v>
      </c>
      <c r="C96" s="2">
        <v>1.624804225129908</v>
      </c>
      <c r="D96" s="2">
        <v>0.51274258648955617</v>
      </c>
      <c r="E96" s="2">
        <v>0.58513889804045671</v>
      </c>
      <c r="F96" s="2">
        <v>0.78074895453019977</v>
      </c>
      <c r="G96" s="2">
        <v>1.1041065618861252</v>
      </c>
    </row>
    <row r="97" spans="1:7" x14ac:dyDescent="0.3">
      <c r="A97" s="3">
        <v>0.5</v>
      </c>
      <c r="B97" s="2">
        <v>1.7923607505187118</v>
      </c>
      <c r="C97" s="2">
        <v>1.624804225129908</v>
      </c>
      <c r="D97" s="2">
        <v>0.51274258648955617</v>
      </c>
      <c r="E97" s="2">
        <v>0.58513889804045671</v>
      </c>
      <c r="F97" s="2">
        <v>0.78074895453019977</v>
      </c>
      <c r="G97" s="2">
        <v>1.1041065618861252</v>
      </c>
    </row>
    <row r="98" spans="1:7" x14ac:dyDescent="0.3">
      <c r="A98" s="3">
        <v>0.5</v>
      </c>
      <c r="B98" s="2">
        <v>1.6739220083385007</v>
      </c>
      <c r="C98" s="2">
        <v>1.5224565182625085</v>
      </c>
      <c r="D98" s="2">
        <v>0.51298741699967654</v>
      </c>
      <c r="E98" s="2">
        <v>0.58554184308211488</v>
      </c>
      <c r="F98" s="2">
        <v>0.73258502578199081</v>
      </c>
      <c r="G98" s="2">
        <v>1.0330010745396152</v>
      </c>
    </row>
    <row r="99" spans="1:7" x14ac:dyDescent="0.3">
      <c r="A99" s="3">
        <v>0.51041666666666696</v>
      </c>
      <c r="B99" s="2">
        <v>1.6739220083385007</v>
      </c>
      <c r="C99" s="2">
        <v>1.5224565182625085</v>
      </c>
      <c r="D99" s="2">
        <v>0.51298741699967654</v>
      </c>
      <c r="E99" s="2">
        <v>0.58554184308211488</v>
      </c>
      <c r="F99" s="2">
        <v>0.73258502578199081</v>
      </c>
      <c r="G99" s="2">
        <v>1.0330010745396152</v>
      </c>
    </row>
    <row r="100" spans="1:7" x14ac:dyDescent="0.3">
      <c r="A100" s="3">
        <v>0.51041666666666696</v>
      </c>
      <c r="B100" s="2">
        <v>1.6768223519502594</v>
      </c>
      <c r="C100" s="2">
        <v>1.5428750111399172</v>
      </c>
      <c r="D100" s="2">
        <v>0.55406231598981726</v>
      </c>
      <c r="E100" s="2">
        <v>0.58581066053802744</v>
      </c>
      <c r="F100" s="2">
        <v>0.73403505365888355</v>
      </c>
      <c r="G100" s="2">
        <v>1.1040878995804635</v>
      </c>
    </row>
    <row r="101" spans="1:7" x14ac:dyDescent="0.3">
      <c r="A101" s="3">
        <v>0.52083333333333304</v>
      </c>
      <c r="B101" s="2">
        <v>1.6768223519502594</v>
      </c>
      <c r="C101" s="2">
        <v>1.5428750111399172</v>
      </c>
      <c r="D101" s="2">
        <v>0.55406231598981726</v>
      </c>
      <c r="E101" s="2">
        <v>0.58581066053802744</v>
      </c>
      <c r="F101" s="2">
        <v>0.73403505365888355</v>
      </c>
      <c r="G101" s="2">
        <v>1.1040878995804635</v>
      </c>
    </row>
    <row r="102" spans="1:7" x14ac:dyDescent="0.3">
      <c r="A102" s="3">
        <v>0.52083333333333304</v>
      </c>
      <c r="B102" s="2">
        <v>0.43896580732444301</v>
      </c>
      <c r="C102" s="2">
        <v>0.47354160324094019</v>
      </c>
      <c r="D102" s="2">
        <v>1.846424999830754</v>
      </c>
      <c r="E102" s="2">
        <v>0.58776405129949894</v>
      </c>
      <c r="F102" s="2">
        <v>0.73629497485722384</v>
      </c>
      <c r="G102" s="2">
        <v>1.1057562299168835</v>
      </c>
    </row>
    <row r="103" spans="1:7" x14ac:dyDescent="0.3">
      <c r="A103" s="3">
        <v>0.53125</v>
      </c>
      <c r="B103" s="2">
        <v>0.43896580732444301</v>
      </c>
      <c r="C103" s="2">
        <v>0.47354160324094019</v>
      </c>
      <c r="D103" s="2">
        <v>1.846424999830754</v>
      </c>
      <c r="E103" s="2">
        <v>0.58776405129949894</v>
      </c>
      <c r="F103" s="2">
        <v>0.73629497485722384</v>
      </c>
      <c r="G103" s="2">
        <v>1.1057562299168835</v>
      </c>
    </row>
    <row r="104" spans="1:7" x14ac:dyDescent="0.3">
      <c r="A104" s="3">
        <v>0.53125</v>
      </c>
      <c r="B104" s="2">
        <v>1.0776282104696406</v>
      </c>
      <c r="C104" s="2">
        <v>0.93142991148019294</v>
      </c>
      <c r="D104" s="2">
        <v>1.7832871333579459</v>
      </c>
      <c r="E104" s="2">
        <v>0.5885746341798973</v>
      </c>
      <c r="F104" s="2">
        <v>0.71857895877906131</v>
      </c>
      <c r="G104" s="2">
        <v>1.0404321457932757</v>
      </c>
    </row>
    <row r="105" spans="1:7" x14ac:dyDescent="0.3">
      <c r="A105" s="3">
        <v>0.54166666666666696</v>
      </c>
      <c r="B105" s="2">
        <v>1.0776282104696406</v>
      </c>
      <c r="C105" s="2">
        <v>0.93142991148019294</v>
      </c>
      <c r="D105" s="2">
        <v>1.7832871333579459</v>
      </c>
      <c r="E105" s="2">
        <v>0.5885746341798973</v>
      </c>
      <c r="F105" s="2">
        <v>0.71857895877906131</v>
      </c>
      <c r="G105" s="2">
        <v>1.0404321457932757</v>
      </c>
    </row>
    <row r="106" spans="1:7" x14ac:dyDescent="0.3">
      <c r="A106" s="3">
        <v>0.54166666666666696</v>
      </c>
      <c r="B106" s="2">
        <v>0.58415683681696307</v>
      </c>
      <c r="C106" s="2">
        <v>0.6266647748198394</v>
      </c>
      <c r="D106" s="2">
        <v>1.7894449893751971</v>
      </c>
      <c r="E106" s="2">
        <v>0.59155809520282954</v>
      </c>
      <c r="F106" s="2">
        <v>0.73942315354605981</v>
      </c>
      <c r="G106" s="2">
        <v>1.1075546397356655</v>
      </c>
    </row>
    <row r="107" spans="1:7" x14ac:dyDescent="0.3">
      <c r="A107" s="3">
        <v>0.55208333333333304</v>
      </c>
      <c r="B107" s="2">
        <v>0.58415683681696307</v>
      </c>
      <c r="C107" s="2">
        <v>0.6266647748198394</v>
      </c>
      <c r="D107" s="2">
        <v>1.7894449893751971</v>
      </c>
      <c r="E107" s="2">
        <v>0.59155809520282954</v>
      </c>
      <c r="F107" s="2">
        <v>0.73942315354605981</v>
      </c>
      <c r="G107" s="2">
        <v>1.1075546397356655</v>
      </c>
    </row>
    <row r="108" spans="1:7" x14ac:dyDescent="0.3">
      <c r="A108" s="3">
        <v>0.55208333333333304</v>
      </c>
      <c r="B108" s="2">
        <v>0.4206642960841816</v>
      </c>
      <c r="C108" s="2">
        <v>0.45781411074801964</v>
      </c>
      <c r="D108" s="2">
        <v>1.8052445956157852</v>
      </c>
      <c r="E108" s="2">
        <v>0.59394387782011859</v>
      </c>
      <c r="F108" s="2">
        <v>0.74211530101460654</v>
      </c>
      <c r="G108" s="2">
        <v>1.1092599064240987</v>
      </c>
    </row>
    <row r="109" spans="1:7" x14ac:dyDescent="0.3">
      <c r="A109" s="3">
        <v>0.5625</v>
      </c>
      <c r="B109" s="2">
        <v>0.4206642960841816</v>
      </c>
      <c r="C109" s="2">
        <v>0.45781411074801964</v>
      </c>
      <c r="D109" s="2">
        <v>1.8052445956157852</v>
      </c>
      <c r="E109" s="2">
        <v>0.59394387782011859</v>
      </c>
      <c r="F109" s="2">
        <v>0.74211530101460654</v>
      </c>
      <c r="G109" s="2">
        <v>1.1092599064240987</v>
      </c>
    </row>
    <row r="110" spans="1:7" x14ac:dyDescent="0.3">
      <c r="A110" s="3">
        <v>0.5625</v>
      </c>
      <c r="B110" s="2">
        <v>1.0815089504946318</v>
      </c>
      <c r="C110" s="2">
        <v>0.89505991419569231</v>
      </c>
      <c r="D110" s="2">
        <v>1.8085964171146642</v>
      </c>
      <c r="E110" s="2">
        <v>0.59408054167764157</v>
      </c>
      <c r="F110" s="2">
        <v>0.75069410547838988</v>
      </c>
      <c r="G110" s="2">
        <v>1.0577967763233163</v>
      </c>
    </row>
    <row r="111" spans="1:7" x14ac:dyDescent="0.3">
      <c r="A111" s="3">
        <v>0.57291666666666696</v>
      </c>
      <c r="B111" s="2">
        <v>1.0815089504946318</v>
      </c>
      <c r="C111" s="2">
        <v>0.89505991419569231</v>
      </c>
      <c r="D111" s="2">
        <v>1.8085964171146642</v>
      </c>
      <c r="E111" s="2">
        <v>0.59408054167764157</v>
      </c>
      <c r="F111" s="2">
        <v>0.75069410547838988</v>
      </c>
      <c r="G111" s="2">
        <v>1.0577967763233163</v>
      </c>
    </row>
    <row r="112" spans="1:7" x14ac:dyDescent="0.3">
      <c r="A112" s="3">
        <v>0.57291666666666696</v>
      </c>
      <c r="B112" s="2">
        <v>0.7274127095397771</v>
      </c>
      <c r="C112" s="2">
        <v>0.75250238537827907</v>
      </c>
      <c r="D112" s="2">
        <v>1.8243837151213558</v>
      </c>
      <c r="E112" s="2">
        <v>0.70854728141458567</v>
      </c>
      <c r="F112" s="2">
        <v>0.77317514833315737</v>
      </c>
      <c r="G112" s="2">
        <v>1.1110461016537523</v>
      </c>
    </row>
    <row r="113" spans="1:7" x14ac:dyDescent="0.3">
      <c r="A113" s="3">
        <v>0.58333333333333304</v>
      </c>
      <c r="B113" s="2">
        <v>0.7274127095397771</v>
      </c>
      <c r="C113" s="2">
        <v>0.75250238537827907</v>
      </c>
      <c r="D113" s="2">
        <v>1.8243837151213558</v>
      </c>
      <c r="E113" s="2">
        <v>0.70854728141458567</v>
      </c>
      <c r="F113" s="2">
        <v>0.77317514833315737</v>
      </c>
      <c r="G113" s="2">
        <v>1.1110461016537523</v>
      </c>
    </row>
    <row r="114" spans="1:7" x14ac:dyDescent="0.3">
      <c r="A114" s="3">
        <v>0.58333333333333304</v>
      </c>
      <c r="B114" s="2">
        <v>0.53937931921793214</v>
      </c>
      <c r="C114" s="2">
        <v>0.60270292018539284</v>
      </c>
      <c r="D114" s="2">
        <v>1.8523812161647506</v>
      </c>
      <c r="E114" s="2">
        <v>0.64953303226240922</v>
      </c>
      <c r="F114" s="2">
        <v>0.77155124910792539</v>
      </c>
      <c r="G114" s="2">
        <v>1.1150415418270299</v>
      </c>
    </row>
    <row r="115" spans="1:7" x14ac:dyDescent="0.3">
      <c r="A115" s="3">
        <v>0.59375</v>
      </c>
      <c r="B115" s="2">
        <v>0.53937931921793214</v>
      </c>
      <c r="C115" s="2">
        <v>0.60270292018539284</v>
      </c>
      <c r="D115" s="2">
        <v>1.8523812161647506</v>
      </c>
      <c r="E115" s="2">
        <v>0.64953303226240922</v>
      </c>
      <c r="F115" s="2">
        <v>0.77155124910792539</v>
      </c>
      <c r="G115" s="2">
        <v>1.1150415418270299</v>
      </c>
    </row>
    <row r="116" spans="1:7" x14ac:dyDescent="0.3">
      <c r="A116" s="3">
        <v>0.59375</v>
      </c>
      <c r="B116" s="2">
        <v>1.0842329085579352</v>
      </c>
      <c r="C116" s="2">
        <v>1.0280803567815116</v>
      </c>
      <c r="D116" s="2">
        <v>1.9336700907859128</v>
      </c>
      <c r="E116" s="2">
        <v>0.64851291428929925</v>
      </c>
      <c r="F116" s="2">
        <v>0.79829420641765914</v>
      </c>
      <c r="G116" s="2">
        <v>1.1160262720921941</v>
      </c>
    </row>
    <row r="117" spans="1:7" x14ac:dyDescent="0.3">
      <c r="A117" s="3">
        <v>0.60416666666666696</v>
      </c>
      <c r="B117" s="2">
        <v>1.0842329085579352</v>
      </c>
      <c r="C117" s="2">
        <v>1.0280803567815116</v>
      </c>
      <c r="D117" s="2">
        <v>1.9336700907859128</v>
      </c>
      <c r="E117" s="2">
        <v>0.64851291428929925</v>
      </c>
      <c r="F117" s="2">
        <v>0.79829420641765914</v>
      </c>
      <c r="G117" s="2">
        <v>1.1160262720921941</v>
      </c>
    </row>
    <row r="118" spans="1:7" x14ac:dyDescent="0.3">
      <c r="A118" s="3">
        <v>0.60416666666666696</v>
      </c>
      <c r="B118" s="2">
        <v>0.85600161214801462</v>
      </c>
      <c r="C118" s="2">
        <v>0.42801955562801097</v>
      </c>
      <c r="D118" s="2">
        <v>0.71767009830422779</v>
      </c>
      <c r="E118" s="2">
        <v>0.71063344278186069</v>
      </c>
      <c r="F118" s="2">
        <v>0.81118457209194994</v>
      </c>
      <c r="G118" s="2">
        <v>1.1570455868287992</v>
      </c>
    </row>
    <row r="119" spans="1:7" x14ac:dyDescent="0.3">
      <c r="A119" s="3">
        <v>0.61458333333333304</v>
      </c>
      <c r="B119" s="2">
        <v>0.85600161214801462</v>
      </c>
      <c r="C119" s="2">
        <v>0.42801955562801097</v>
      </c>
      <c r="D119" s="2">
        <v>0.71767009830422779</v>
      </c>
      <c r="E119" s="2">
        <v>0.71063344278186069</v>
      </c>
      <c r="F119" s="2">
        <v>0.81118457209194994</v>
      </c>
      <c r="G119" s="2">
        <v>1.1570455868287992</v>
      </c>
    </row>
    <row r="120" spans="1:7" x14ac:dyDescent="0.3">
      <c r="A120" s="3">
        <v>0.61458333333333304</v>
      </c>
      <c r="B120" s="2">
        <v>0.42321063313673962</v>
      </c>
      <c r="C120" s="2">
        <v>0.42822126290038426</v>
      </c>
      <c r="D120" s="2">
        <v>0.95659103591869399</v>
      </c>
      <c r="E120" s="2">
        <v>0.71069156460450555</v>
      </c>
      <c r="F120" s="2">
        <v>0.8304829016903359</v>
      </c>
      <c r="G120" s="2">
        <v>1.1570642160226026</v>
      </c>
    </row>
    <row r="121" spans="1:7" x14ac:dyDescent="0.3">
      <c r="A121" s="3">
        <v>0.625</v>
      </c>
      <c r="B121" s="2">
        <v>0.42321063313673962</v>
      </c>
      <c r="C121" s="2">
        <v>0.42822126290038426</v>
      </c>
      <c r="D121" s="2">
        <v>0.95659103591869399</v>
      </c>
      <c r="E121" s="2">
        <v>0.71069156460450555</v>
      </c>
      <c r="F121" s="2">
        <v>0.8304829016903359</v>
      </c>
      <c r="G121" s="2">
        <v>1.1570642160226026</v>
      </c>
    </row>
    <row r="122" spans="1:7" x14ac:dyDescent="0.3">
      <c r="A122" s="3">
        <v>0.625</v>
      </c>
      <c r="B122" s="2">
        <v>0.85881229613926691</v>
      </c>
      <c r="C122" s="2">
        <v>0.68571408764878095</v>
      </c>
      <c r="D122" s="2">
        <v>1.0453171432632298</v>
      </c>
      <c r="E122" s="2">
        <v>0.83186475463262655</v>
      </c>
      <c r="F122" s="2">
        <v>0.85600215537111823</v>
      </c>
      <c r="G122" s="2">
        <v>1.1784542290644979</v>
      </c>
    </row>
    <row r="123" spans="1:7" x14ac:dyDescent="0.3">
      <c r="A123" s="3">
        <v>0.63541666666666696</v>
      </c>
      <c r="B123" s="2">
        <v>0.85881229613926691</v>
      </c>
      <c r="C123" s="2">
        <v>0.68571408764878095</v>
      </c>
      <c r="D123" s="2">
        <v>1.0453171432632298</v>
      </c>
      <c r="E123" s="2">
        <v>0.83186475463262655</v>
      </c>
      <c r="F123" s="2">
        <v>0.85600215537111823</v>
      </c>
      <c r="G123" s="2">
        <v>1.1784542290644979</v>
      </c>
    </row>
    <row r="124" spans="1:7" x14ac:dyDescent="0.3">
      <c r="A124" s="3">
        <v>0.63541666666666696</v>
      </c>
      <c r="B124" s="2">
        <v>1.3151181277740795</v>
      </c>
      <c r="C124" s="2">
        <v>1.1173297140951726</v>
      </c>
      <c r="D124" s="2">
        <v>1.3464076054449483</v>
      </c>
      <c r="E124" s="2">
        <v>0.83255835230931408</v>
      </c>
      <c r="F124" s="2">
        <v>0.86643137639399914</v>
      </c>
      <c r="G124" s="2">
        <v>1.1787426860854748</v>
      </c>
    </row>
    <row r="125" spans="1:7" x14ac:dyDescent="0.3">
      <c r="A125" s="3">
        <v>0.64583333333333304</v>
      </c>
      <c r="B125" s="2">
        <v>1.3151181277740795</v>
      </c>
      <c r="C125" s="2">
        <v>1.1173297140951726</v>
      </c>
      <c r="D125" s="2">
        <v>1.3464076054449483</v>
      </c>
      <c r="E125" s="2">
        <v>0.83255835230931408</v>
      </c>
      <c r="F125" s="2">
        <v>0.86643137639399914</v>
      </c>
      <c r="G125" s="2">
        <v>1.1787426860854748</v>
      </c>
    </row>
    <row r="126" spans="1:7" x14ac:dyDescent="0.3">
      <c r="A126" s="3">
        <v>0.64583333333333304</v>
      </c>
      <c r="B126" s="2">
        <v>1.2783067902502905</v>
      </c>
      <c r="C126" s="2">
        <v>0.800257970906882</v>
      </c>
      <c r="D126" s="2">
        <v>0.75003952562514997</v>
      </c>
      <c r="E126" s="2">
        <v>0.83023689390438438</v>
      </c>
      <c r="F126" s="2">
        <v>0.90380153241737748</v>
      </c>
      <c r="G126" s="2">
        <v>1.1795994235332603</v>
      </c>
    </row>
    <row r="127" spans="1:7" x14ac:dyDescent="0.3">
      <c r="A127" s="3">
        <v>0.65625</v>
      </c>
      <c r="B127" s="2">
        <v>1.2783067902502905</v>
      </c>
      <c r="C127" s="2">
        <v>0.800257970906882</v>
      </c>
      <c r="D127" s="2">
        <v>0.75003952562514997</v>
      </c>
      <c r="E127" s="2">
        <v>0.83023689390438438</v>
      </c>
      <c r="F127" s="2">
        <v>0.90380153241737748</v>
      </c>
      <c r="G127" s="2">
        <v>1.1795994235332603</v>
      </c>
    </row>
    <row r="128" spans="1:7" x14ac:dyDescent="0.3">
      <c r="A128" s="3">
        <v>0.65625</v>
      </c>
      <c r="B128" s="2">
        <v>1.2784032736190878</v>
      </c>
      <c r="C128" s="2">
        <v>0.79630121185390645</v>
      </c>
      <c r="D128" s="2">
        <v>1.0919062642919493</v>
      </c>
      <c r="E128" s="2">
        <v>0.8303352696351034</v>
      </c>
      <c r="F128" s="2">
        <v>0.91826055670490392</v>
      </c>
      <c r="G128" s="2">
        <v>1.1797174746523</v>
      </c>
    </row>
    <row r="129" spans="1:7" x14ac:dyDescent="0.3">
      <c r="A129" s="3">
        <v>0.66666666666666696</v>
      </c>
      <c r="B129" s="2">
        <v>1.2784032736190878</v>
      </c>
      <c r="C129" s="2">
        <v>0.79630121185390645</v>
      </c>
      <c r="D129" s="2">
        <v>1.0919062642919493</v>
      </c>
      <c r="E129" s="2">
        <v>0.8303352696351034</v>
      </c>
      <c r="F129" s="2">
        <v>0.91826055670490392</v>
      </c>
      <c r="G129" s="2">
        <v>1.1797174746523</v>
      </c>
    </row>
    <row r="130" spans="1:7" x14ac:dyDescent="0.3">
      <c r="A130" s="3">
        <v>0.66666666666666696</v>
      </c>
      <c r="B130" s="2">
        <v>1.0185760894503659</v>
      </c>
      <c r="C130" s="2">
        <v>0.63576607333200796</v>
      </c>
      <c r="D130" s="2">
        <v>0.9917702606954899</v>
      </c>
      <c r="E130" s="2">
        <v>0.95691768716018621</v>
      </c>
      <c r="F130" s="2">
        <v>0.9582790459986068</v>
      </c>
      <c r="G130" s="2">
        <v>1.180652349339127</v>
      </c>
    </row>
    <row r="131" spans="1:7" x14ac:dyDescent="0.3">
      <c r="A131" s="3">
        <v>0.67708333333333304</v>
      </c>
      <c r="B131" s="2">
        <v>1.0185760894503659</v>
      </c>
      <c r="C131" s="2">
        <v>0.63576607333200796</v>
      </c>
      <c r="D131" s="2">
        <v>0.9917702606954899</v>
      </c>
      <c r="E131" s="2">
        <v>0.95691768716018621</v>
      </c>
      <c r="F131" s="2">
        <v>0.9582790459986068</v>
      </c>
      <c r="G131" s="2">
        <v>1.180652349339127</v>
      </c>
    </row>
    <row r="132" spans="1:7" x14ac:dyDescent="0.3">
      <c r="A132" s="3">
        <v>0.67708333333333304</v>
      </c>
      <c r="B132" s="2">
        <v>1.0256178284331841</v>
      </c>
      <c r="C132" s="2">
        <v>0.61589625749796539</v>
      </c>
      <c r="D132" s="2">
        <v>0.70297963697393118</v>
      </c>
      <c r="E132" s="2">
        <v>0.95477625127565879</v>
      </c>
      <c r="F132" s="2">
        <v>0.98778147887070644</v>
      </c>
      <c r="G132" s="2">
        <v>1.1812584687527112</v>
      </c>
    </row>
    <row r="133" spans="1:7" x14ac:dyDescent="0.3">
      <c r="A133" s="3">
        <v>0.6875</v>
      </c>
      <c r="B133" s="2">
        <v>1.0256178284331841</v>
      </c>
      <c r="C133" s="2">
        <v>0.61589625749796539</v>
      </c>
      <c r="D133" s="2">
        <v>0.70297963697393118</v>
      </c>
      <c r="E133" s="2">
        <v>0.95477625127565879</v>
      </c>
      <c r="F133" s="2">
        <v>0.98778147887070644</v>
      </c>
      <c r="G133" s="2">
        <v>1.1812584687527112</v>
      </c>
    </row>
    <row r="134" spans="1:7" x14ac:dyDescent="0.3">
      <c r="A134" s="3">
        <v>0.6875</v>
      </c>
      <c r="B134" s="2">
        <v>0.97478270912034537</v>
      </c>
      <c r="C134" s="2">
        <v>0.61212789513303512</v>
      </c>
      <c r="D134" s="2">
        <v>0.406692820197259</v>
      </c>
      <c r="E134" s="2">
        <v>0.95340259072440126</v>
      </c>
      <c r="F134" s="2">
        <v>0.99313929033142179</v>
      </c>
      <c r="G134" s="2">
        <v>1.1823263720310058</v>
      </c>
    </row>
    <row r="135" spans="1:7" x14ac:dyDescent="0.3">
      <c r="A135" s="3">
        <v>0.69791666666666696</v>
      </c>
      <c r="B135" s="2">
        <v>0.97478270912034537</v>
      </c>
      <c r="C135" s="2">
        <v>0.61212789513303512</v>
      </c>
      <c r="D135" s="2">
        <v>0.406692820197259</v>
      </c>
      <c r="E135" s="2">
        <v>0.95340259072440126</v>
      </c>
      <c r="F135" s="2">
        <v>0.99313929033142179</v>
      </c>
      <c r="G135" s="2">
        <v>1.1823263720310058</v>
      </c>
    </row>
    <row r="136" spans="1:7" x14ac:dyDescent="0.3">
      <c r="A136" s="3">
        <v>0.69791666666666696</v>
      </c>
      <c r="B136" s="2">
        <v>0.92208326088266013</v>
      </c>
      <c r="C136" s="2">
        <v>0.62082046519102441</v>
      </c>
      <c r="D136" s="2">
        <v>0.39703522513751854</v>
      </c>
      <c r="E136" s="2">
        <v>0.95109319206900023</v>
      </c>
      <c r="F136" s="2">
        <v>1.032421004241971</v>
      </c>
      <c r="G136" s="2">
        <v>1.1829734232010456</v>
      </c>
    </row>
    <row r="137" spans="1:7" x14ac:dyDescent="0.3">
      <c r="A137" s="3">
        <v>0.70833333333333304</v>
      </c>
      <c r="B137" s="2">
        <v>0.92208326088266013</v>
      </c>
      <c r="C137" s="2">
        <v>0.62082046519102441</v>
      </c>
      <c r="D137" s="2">
        <v>0.39703522513751854</v>
      </c>
      <c r="E137" s="2">
        <v>0.95109319206900023</v>
      </c>
      <c r="F137" s="2">
        <v>1.032421004241971</v>
      </c>
      <c r="G137" s="2">
        <v>1.1829734232010456</v>
      </c>
    </row>
    <row r="138" spans="1:7" x14ac:dyDescent="0.3">
      <c r="A138" s="3">
        <v>0.70833333333333304</v>
      </c>
      <c r="B138" s="2">
        <v>0.58951072085247103</v>
      </c>
      <c r="C138" s="2">
        <v>0.44449130475184773</v>
      </c>
      <c r="D138" s="2">
        <v>0.43898947595585935</v>
      </c>
      <c r="E138" s="2">
        <v>1.0832941659586282</v>
      </c>
      <c r="F138" s="2">
        <v>1.0570739094311239</v>
      </c>
      <c r="G138" s="2">
        <v>1.1840976522229913</v>
      </c>
    </row>
    <row r="139" spans="1:7" x14ac:dyDescent="0.3">
      <c r="A139" s="3">
        <v>0.71875</v>
      </c>
      <c r="B139" s="2">
        <v>0.58951072085247103</v>
      </c>
      <c r="C139" s="2">
        <v>0.44449130475184773</v>
      </c>
      <c r="D139" s="2">
        <v>0.43898947595585935</v>
      </c>
      <c r="E139" s="2">
        <v>1.0832941659586282</v>
      </c>
      <c r="F139" s="2">
        <v>1.0570739094311239</v>
      </c>
      <c r="G139" s="2">
        <v>1.1840976522229913</v>
      </c>
    </row>
    <row r="140" spans="1:7" x14ac:dyDescent="0.3">
      <c r="A140" s="3">
        <v>0.71875</v>
      </c>
      <c r="B140" s="2">
        <v>0.56287911668492374</v>
      </c>
      <c r="C140" s="2">
        <v>0.39009184815886627</v>
      </c>
      <c r="D140" s="2">
        <v>0.48792655184976358</v>
      </c>
      <c r="E140" s="2">
        <v>1.0801158502679238</v>
      </c>
      <c r="F140" s="2">
        <v>1.1205002855867552</v>
      </c>
      <c r="G140" s="2">
        <v>1.238343025982704</v>
      </c>
    </row>
    <row r="141" spans="1:7" x14ac:dyDescent="0.3">
      <c r="A141" s="3">
        <v>0.72916666666666696</v>
      </c>
      <c r="B141" s="2">
        <v>0.56287911668492374</v>
      </c>
      <c r="C141" s="2">
        <v>0.39009184815886627</v>
      </c>
      <c r="D141" s="2">
        <v>0.48792655184976358</v>
      </c>
      <c r="E141" s="2">
        <v>1.0801158502679238</v>
      </c>
      <c r="F141" s="2">
        <v>1.1205002855867552</v>
      </c>
      <c r="G141" s="2">
        <v>1.238343025982704</v>
      </c>
    </row>
    <row r="142" spans="1:7" x14ac:dyDescent="0.3">
      <c r="A142" s="3">
        <v>0.72916666666666696</v>
      </c>
      <c r="B142" s="2">
        <v>0.51165646678215648</v>
      </c>
      <c r="C142" s="2">
        <v>0.65162048003419903</v>
      </c>
      <c r="D142" s="2">
        <v>0.49843163021622133</v>
      </c>
      <c r="E142" s="2">
        <v>1.2153810595858405</v>
      </c>
      <c r="F142" s="2">
        <v>1.1250712021912215</v>
      </c>
      <c r="G142" s="2">
        <v>1.2300796722163976</v>
      </c>
    </row>
    <row r="143" spans="1:7" x14ac:dyDescent="0.3">
      <c r="A143" s="3">
        <v>0.73958333333333304</v>
      </c>
      <c r="B143" s="2">
        <v>0.51165646678215648</v>
      </c>
      <c r="C143" s="2">
        <v>0.65162048003419903</v>
      </c>
      <c r="D143" s="2">
        <v>0.49843163021622133</v>
      </c>
      <c r="E143" s="2">
        <v>1.2153810595858405</v>
      </c>
      <c r="F143" s="2">
        <v>1.1250712021912215</v>
      </c>
      <c r="G143" s="2">
        <v>1.2300796722163976</v>
      </c>
    </row>
    <row r="144" spans="1:7" x14ac:dyDescent="0.3">
      <c r="A144" s="3">
        <v>0.73958333333333304</v>
      </c>
      <c r="B144" s="2">
        <v>0.99713794933298971</v>
      </c>
      <c r="C144" s="2">
        <v>1.027474500900144</v>
      </c>
      <c r="D144" s="2">
        <v>0.48033609066985589</v>
      </c>
      <c r="E144" s="2">
        <v>1.2127063618205356</v>
      </c>
      <c r="F144" s="2">
        <v>1.1387022174387824</v>
      </c>
      <c r="G144" s="2">
        <v>1.2170593576321576</v>
      </c>
    </row>
    <row r="145" spans="1:7" x14ac:dyDescent="0.3">
      <c r="A145" s="3">
        <v>0.75</v>
      </c>
      <c r="B145" s="2">
        <v>0.99713794933298971</v>
      </c>
      <c r="C145" s="2">
        <v>1.027474500900144</v>
      </c>
      <c r="D145" s="2">
        <v>0.48033609066985589</v>
      </c>
      <c r="E145" s="2">
        <v>1.2127063618205356</v>
      </c>
      <c r="F145" s="2">
        <v>1.1387022174387824</v>
      </c>
      <c r="G145" s="2">
        <v>1.2170593576321576</v>
      </c>
    </row>
    <row r="146" spans="1:7" x14ac:dyDescent="0.3">
      <c r="A146" s="3">
        <v>0.75</v>
      </c>
      <c r="B146" s="2">
        <v>1.6285430052657499</v>
      </c>
      <c r="C146" s="2">
        <v>1.5456677036154955</v>
      </c>
      <c r="D146" s="2">
        <v>0.55388227088434594</v>
      </c>
      <c r="E146" s="2">
        <v>1.3004758513713355</v>
      </c>
      <c r="F146" s="2">
        <v>1.2078968499006857</v>
      </c>
      <c r="G146" s="2">
        <v>1.252080828061831</v>
      </c>
    </row>
    <row r="147" spans="1:7" x14ac:dyDescent="0.3">
      <c r="A147" s="3">
        <v>0.76041666666666696</v>
      </c>
      <c r="B147" s="2">
        <v>1.6285430052657499</v>
      </c>
      <c r="C147" s="2">
        <v>1.5456677036154955</v>
      </c>
      <c r="D147" s="2">
        <v>0.55388227088434594</v>
      </c>
      <c r="E147" s="2">
        <v>1.3004758513713355</v>
      </c>
      <c r="F147" s="2">
        <v>1.2078968499006857</v>
      </c>
      <c r="G147" s="2">
        <v>1.252080828061831</v>
      </c>
    </row>
    <row r="148" spans="1:7" x14ac:dyDescent="0.3">
      <c r="A148" s="3">
        <v>0.76041666666666696</v>
      </c>
      <c r="B148" s="2">
        <v>1.1205216820749164</v>
      </c>
      <c r="C148" s="2">
        <v>1.1035872643339084</v>
      </c>
      <c r="D148" s="2">
        <v>0.55699784559726973</v>
      </c>
      <c r="E148" s="2">
        <v>1.3008074415531301</v>
      </c>
      <c r="F148" s="2">
        <v>1.2217100228777695</v>
      </c>
      <c r="G148" s="2">
        <v>1.2524774169620785</v>
      </c>
    </row>
    <row r="149" spans="1:7" x14ac:dyDescent="0.3">
      <c r="A149" s="3">
        <v>0.77083333333333304</v>
      </c>
      <c r="B149" s="2">
        <v>1.1205216820749164</v>
      </c>
      <c r="C149" s="2">
        <v>1.1035872643339084</v>
      </c>
      <c r="D149" s="2">
        <v>0.55699784559726973</v>
      </c>
      <c r="E149" s="2">
        <v>1.3008074415531301</v>
      </c>
      <c r="F149" s="2">
        <v>1.2217100228777695</v>
      </c>
      <c r="G149" s="2">
        <v>1.2524774169620785</v>
      </c>
    </row>
    <row r="150" spans="1:7" x14ac:dyDescent="0.3">
      <c r="A150" s="3">
        <v>0.77083333333333304</v>
      </c>
      <c r="B150" s="2">
        <v>2.5874250617167638</v>
      </c>
      <c r="C150" s="2">
        <v>2.2952030781610588</v>
      </c>
      <c r="D150" s="2">
        <v>1.2861706146542145</v>
      </c>
      <c r="E150" s="2">
        <v>1.34994877310215</v>
      </c>
      <c r="F150" s="2">
        <v>1.2415096777713817</v>
      </c>
      <c r="G150" s="2">
        <v>1.2549095306037006</v>
      </c>
    </row>
    <row r="151" spans="1:7" x14ac:dyDescent="0.3">
      <c r="A151" s="3">
        <v>0.78125</v>
      </c>
      <c r="B151" s="2">
        <v>2.5874250617167638</v>
      </c>
      <c r="C151" s="2">
        <v>2.2952030781610588</v>
      </c>
      <c r="D151" s="2">
        <v>1.2861706146542145</v>
      </c>
      <c r="E151" s="2">
        <v>1.34994877310215</v>
      </c>
      <c r="F151" s="2">
        <v>1.2415096777713817</v>
      </c>
      <c r="G151" s="2">
        <v>1.2549095306037006</v>
      </c>
    </row>
    <row r="152" spans="1:7" x14ac:dyDescent="0.3">
      <c r="A152" s="3">
        <v>0.78125</v>
      </c>
      <c r="B152" s="2">
        <v>1.6437565391504911</v>
      </c>
      <c r="C152" s="2">
        <v>1.5308308365067642</v>
      </c>
      <c r="D152" s="2">
        <v>1.5109793645182585</v>
      </c>
      <c r="E152" s="2">
        <v>1.3352144134932038</v>
      </c>
      <c r="F152" s="2">
        <v>1.2501840864448723</v>
      </c>
      <c r="G152" s="2">
        <v>1.2599957341197627</v>
      </c>
    </row>
    <row r="153" spans="1:7" x14ac:dyDescent="0.3">
      <c r="A153" s="3">
        <v>0.79166666666666696</v>
      </c>
      <c r="B153" s="2">
        <v>1.6437565391504911</v>
      </c>
      <c r="C153" s="2">
        <v>1.5308308365067642</v>
      </c>
      <c r="D153" s="2">
        <v>1.5109793645182585</v>
      </c>
      <c r="E153" s="2">
        <v>1.3352144134932038</v>
      </c>
      <c r="F153" s="2">
        <v>1.2501840864448723</v>
      </c>
      <c r="G153" s="2">
        <v>1.2599957341197627</v>
      </c>
    </row>
    <row r="154" spans="1:7" x14ac:dyDescent="0.3">
      <c r="A154" s="3">
        <v>0.79166666666666696</v>
      </c>
      <c r="B154" s="2">
        <v>1.5426886140760876</v>
      </c>
      <c r="C154" s="2">
        <v>1.4687330186252368</v>
      </c>
      <c r="D154" s="2">
        <v>1.1942365134260466</v>
      </c>
      <c r="E154" s="2">
        <v>1.3016408874954719</v>
      </c>
      <c r="F154" s="2">
        <v>1.3155270920813451</v>
      </c>
      <c r="G154" s="2">
        <v>1.2625143999178783</v>
      </c>
    </row>
    <row r="155" spans="1:7" x14ac:dyDescent="0.3">
      <c r="A155" s="3">
        <v>0.80208333333333304</v>
      </c>
      <c r="B155" s="2">
        <v>1.5426886140760876</v>
      </c>
      <c r="C155" s="2">
        <v>1.4687330186252368</v>
      </c>
      <c r="D155" s="2">
        <v>1.1942365134260466</v>
      </c>
      <c r="E155" s="2">
        <v>1.3016408874954719</v>
      </c>
      <c r="F155" s="2">
        <v>1.3155270920813451</v>
      </c>
      <c r="G155" s="2">
        <v>1.2625143999178783</v>
      </c>
    </row>
    <row r="156" spans="1:7" x14ac:dyDescent="0.3">
      <c r="A156" s="3">
        <v>0.80208333333333304</v>
      </c>
      <c r="B156" s="2">
        <v>0.58791979044764253</v>
      </c>
      <c r="C156" s="2">
        <v>0.71054841495847421</v>
      </c>
      <c r="D156" s="2">
        <v>1.3952276122554341</v>
      </c>
      <c r="E156" s="2">
        <v>1.5442200652756717</v>
      </c>
      <c r="F156" s="2">
        <v>1.3247210196867867</v>
      </c>
      <c r="G156" s="2">
        <v>1.2706308866071216</v>
      </c>
    </row>
    <row r="157" spans="1:7" x14ac:dyDescent="0.3">
      <c r="A157" s="3">
        <v>0.8125</v>
      </c>
      <c r="B157" s="2">
        <v>0.58791979044764253</v>
      </c>
      <c r="C157" s="2">
        <v>0.71054841495847421</v>
      </c>
      <c r="D157" s="2">
        <v>1.3952276122554341</v>
      </c>
      <c r="E157" s="2">
        <v>1.5442200652756717</v>
      </c>
      <c r="F157" s="2">
        <v>1.3247210196867867</v>
      </c>
      <c r="G157" s="2">
        <v>1.2706308866071216</v>
      </c>
    </row>
    <row r="158" spans="1:7" x14ac:dyDescent="0.3">
      <c r="A158" s="3">
        <v>0.8125</v>
      </c>
      <c r="B158" s="2">
        <v>2.8829518778502008</v>
      </c>
      <c r="C158" s="2">
        <v>2.5557638427679503</v>
      </c>
      <c r="D158" s="2">
        <v>2.0941525469745512</v>
      </c>
      <c r="E158" s="2">
        <v>1.5081677957044435</v>
      </c>
      <c r="F158" s="2">
        <v>1.3261902503034775</v>
      </c>
      <c r="G158" s="2">
        <v>1.2925969247990652</v>
      </c>
    </row>
    <row r="159" spans="1:7" x14ac:dyDescent="0.3">
      <c r="A159" s="3">
        <v>0.82291666666666696</v>
      </c>
      <c r="B159" s="2">
        <v>2.8829518778502008</v>
      </c>
      <c r="C159" s="2">
        <v>2.5557638427679503</v>
      </c>
      <c r="D159" s="2">
        <v>2.0941525469745512</v>
      </c>
      <c r="E159" s="2">
        <v>1.5081677957044435</v>
      </c>
      <c r="F159" s="2">
        <v>1.3261902503034775</v>
      </c>
      <c r="G159" s="2">
        <v>1.2925969247990652</v>
      </c>
    </row>
    <row r="160" spans="1:7" x14ac:dyDescent="0.3">
      <c r="A160" s="3">
        <v>0.82291666666666696</v>
      </c>
      <c r="B160" s="2">
        <v>2.0335922919798843</v>
      </c>
      <c r="C160" s="2">
        <v>1.9403691530221769</v>
      </c>
      <c r="D160" s="2">
        <v>2.0900708911422119</v>
      </c>
      <c r="E160" s="2">
        <v>1.3038945509511113</v>
      </c>
      <c r="F160" s="2">
        <v>1.3695015480093478</v>
      </c>
      <c r="G160" s="2">
        <v>1.2906081667183111</v>
      </c>
    </row>
    <row r="161" spans="1:7" x14ac:dyDescent="0.3">
      <c r="A161" s="3">
        <v>0.83333333333333304</v>
      </c>
      <c r="B161" s="2">
        <v>2.0335922919798843</v>
      </c>
      <c r="C161" s="2">
        <v>1.9403691530221769</v>
      </c>
      <c r="D161" s="2">
        <v>2.0900708911422119</v>
      </c>
      <c r="E161" s="2">
        <v>1.3038945509511113</v>
      </c>
      <c r="F161" s="2">
        <v>1.3695015480093478</v>
      </c>
      <c r="G161" s="2">
        <v>1.2906081667183111</v>
      </c>
    </row>
    <row r="162" spans="1:7" x14ac:dyDescent="0.3">
      <c r="A162" s="3">
        <v>0.83333333333333304</v>
      </c>
      <c r="B162" s="2">
        <v>0.62433652784375826</v>
      </c>
      <c r="C162" s="2">
        <v>0.75871703552773873</v>
      </c>
      <c r="D162" s="2">
        <v>2.1194063437670465</v>
      </c>
      <c r="E162" s="2">
        <v>1.4366842172168524</v>
      </c>
      <c r="F162" s="2">
        <v>1.3876938603308728</v>
      </c>
      <c r="G162" s="2">
        <v>1.3127036413448392</v>
      </c>
    </row>
    <row r="163" spans="1:7" x14ac:dyDescent="0.3">
      <c r="A163" s="3">
        <v>0.84375</v>
      </c>
      <c r="B163" s="2">
        <v>0.62433652784375826</v>
      </c>
      <c r="C163" s="2">
        <v>0.75871703552773873</v>
      </c>
      <c r="D163" s="2">
        <v>2.1194063437670465</v>
      </c>
      <c r="E163" s="2">
        <v>1.4366842172168524</v>
      </c>
      <c r="F163" s="2">
        <v>1.3876938603308728</v>
      </c>
      <c r="G163" s="2">
        <v>1.3127036413448392</v>
      </c>
    </row>
    <row r="164" spans="1:7" x14ac:dyDescent="0.3">
      <c r="A164" s="3">
        <v>0.84375</v>
      </c>
      <c r="B164" s="2">
        <v>1.7888937922638113</v>
      </c>
      <c r="C164" s="2">
        <v>1.7883196722062864</v>
      </c>
      <c r="D164" s="2">
        <v>2.1048619384653238</v>
      </c>
      <c r="E164" s="2">
        <v>1.303044128185995</v>
      </c>
      <c r="F164" s="2">
        <v>1.3886032838791649</v>
      </c>
      <c r="G164" s="2">
        <v>1.2897169301827436</v>
      </c>
    </row>
    <row r="165" spans="1:7" x14ac:dyDescent="0.3">
      <c r="A165" s="3">
        <v>0.85416666666666696</v>
      </c>
      <c r="B165" s="2">
        <v>1.7888937922638113</v>
      </c>
      <c r="C165" s="2">
        <v>1.7883196722062864</v>
      </c>
      <c r="D165" s="2">
        <v>2.1048619384653238</v>
      </c>
      <c r="E165" s="2">
        <v>1.303044128185995</v>
      </c>
      <c r="F165" s="2">
        <v>1.3886032838791649</v>
      </c>
      <c r="G165" s="2">
        <v>1.2897169301827436</v>
      </c>
    </row>
    <row r="166" spans="1:7" x14ac:dyDescent="0.3">
      <c r="A166" s="3">
        <v>0.85416666666666696</v>
      </c>
      <c r="B166" s="2">
        <v>1.6337376166324873</v>
      </c>
      <c r="C166" s="2">
        <v>1.5478389483405564</v>
      </c>
      <c r="D166" s="2">
        <v>2.1023580213655335</v>
      </c>
      <c r="E166" s="2">
        <v>1.4191655047949834</v>
      </c>
      <c r="F166" s="2">
        <v>1.3894797371678365</v>
      </c>
      <c r="G166" s="2">
        <v>1.2787497996089774</v>
      </c>
    </row>
    <row r="167" spans="1:7" x14ac:dyDescent="0.3">
      <c r="A167" s="3">
        <v>0.86458333333333304</v>
      </c>
      <c r="B167" s="2">
        <v>1.6337376166324873</v>
      </c>
      <c r="C167" s="2">
        <v>1.5478389483405564</v>
      </c>
      <c r="D167" s="2">
        <v>2.1023580213655335</v>
      </c>
      <c r="E167" s="2">
        <v>1.4191655047949834</v>
      </c>
      <c r="F167" s="2">
        <v>1.3894797371678365</v>
      </c>
      <c r="G167" s="2">
        <v>1.2787497996089774</v>
      </c>
    </row>
    <row r="168" spans="1:7" x14ac:dyDescent="0.3">
      <c r="A168" s="3">
        <v>0.86458333333333304</v>
      </c>
      <c r="B168" s="2">
        <v>1.4112060444881889</v>
      </c>
      <c r="C168" s="2">
        <v>1.2933184797257016</v>
      </c>
      <c r="D168" s="2">
        <v>2.1003483330152646</v>
      </c>
      <c r="E168" s="2">
        <v>1.545223352787551</v>
      </c>
      <c r="F168" s="2">
        <v>1.3900616461150204</v>
      </c>
      <c r="G168" s="2">
        <v>1.2748723269410156</v>
      </c>
    </row>
    <row r="169" spans="1:7" x14ac:dyDescent="0.3">
      <c r="A169" s="3">
        <v>0.875</v>
      </c>
      <c r="B169" s="2">
        <v>1.4112060444881889</v>
      </c>
      <c r="C169" s="2">
        <v>1.2933184797257016</v>
      </c>
      <c r="D169" s="2">
        <v>2.1003483330152646</v>
      </c>
      <c r="E169" s="2">
        <v>1.545223352787551</v>
      </c>
      <c r="F169" s="2">
        <v>1.3900616461150204</v>
      </c>
      <c r="G169" s="2">
        <v>1.2748723269410156</v>
      </c>
    </row>
    <row r="170" spans="1:7" x14ac:dyDescent="0.3">
      <c r="A170" s="3">
        <v>0.875</v>
      </c>
      <c r="B170" s="2">
        <v>1.9033551954377828</v>
      </c>
      <c r="C170" s="2">
        <v>1.8856172252077037</v>
      </c>
      <c r="D170" s="2">
        <v>1.2922158333653091</v>
      </c>
      <c r="E170" s="2">
        <v>1.3018362761883693</v>
      </c>
      <c r="F170" s="2">
        <v>1.3764907591407942</v>
      </c>
      <c r="G170" s="2">
        <v>1.2549769240906383</v>
      </c>
    </row>
    <row r="171" spans="1:7" x14ac:dyDescent="0.3">
      <c r="A171" s="3">
        <v>0.88541666666666696</v>
      </c>
      <c r="B171" s="2">
        <v>1.9033551954377828</v>
      </c>
      <c r="C171" s="2">
        <v>1.8856172252077037</v>
      </c>
      <c r="D171" s="2">
        <v>1.2922158333653091</v>
      </c>
      <c r="E171" s="2">
        <v>1.3018362761883693</v>
      </c>
      <c r="F171" s="2">
        <v>1.3764907591407942</v>
      </c>
      <c r="G171" s="2">
        <v>1.2549769240906383</v>
      </c>
    </row>
    <row r="172" spans="1:7" x14ac:dyDescent="0.3">
      <c r="A172" s="3">
        <v>0.88541666666666696</v>
      </c>
      <c r="B172" s="2">
        <v>1.9137985108155977</v>
      </c>
      <c r="C172" s="2">
        <v>1.7974692904191716</v>
      </c>
      <c r="D172" s="2">
        <v>1.2911073696637316</v>
      </c>
      <c r="E172" s="2">
        <v>1.5440776178677029</v>
      </c>
      <c r="F172" s="2">
        <v>1.3747053829821136</v>
      </c>
      <c r="G172" s="2">
        <v>1.2558026915085028</v>
      </c>
    </row>
    <row r="173" spans="1:7" x14ac:dyDescent="0.3">
      <c r="A173" s="3">
        <v>0.89583333333333304</v>
      </c>
      <c r="B173" s="2">
        <v>1.9137985108155977</v>
      </c>
      <c r="C173" s="2">
        <v>1.7974692904191716</v>
      </c>
      <c r="D173" s="2">
        <v>1.2911073696637316</v>
      </c>
      <c r="E173" s="2">
        <v>1.5440776178677029</v>
      </c>
      <c r="F173" s="2">
        <v>1.3747053829821136</v>
      </c>
      <c r="G173" s="2">
        <v>1.2558026915085028</v>
      </c>
    </row>
    <row r="174" spans="1:7" x14ac:dyDescent="0.3">
      <c r="A174" s="3">
        <v>0.89583333333333304</v>
      </c>
      <c r="B174" s="2">
        <v>1.7724282355006649</v>
      </c>
      <c r="C174" s="2">
        <v>1.5796448493253159</v>
      </c>
      <c r="D174" s="2">
        <v>1.4183028484777147</v>
      </c>
      <c r="E174" s="2">
        <v>1.4910881026954779</v>
      </c>
      <c r="F174" s="2">
        <v>1.3245741730835612</v>
      </c>
      <c r="G174" s="2">
        <v>1.2265808738114254</v>
      </c>
    </row>
    <row r="175" spans="1:7" x14ac:dyDescent="0.3">
      <c r="A175" s="3">
        <v>0.90625</v>
      </c>
      <c r="B175" s="2">
        <v>1.7724282355006649</v>
      </c>
      <c r="C175" s="2">
        <v>1.5796448493253159</v>
      </c>
      <c r="D175" s="2">
        <v>1.4183028484777147</v>
      </c>
      <c r="E175" s="2">
        <v>1.4910881026954779</v>
      </c>
      <c r="F175" s="2">
        <v>1.3245741730835612</v>
      </c>
      <c r="G175" s="2">
        <v>1.2265808738114254</v>
      </c>
    </row>
    <row r="176" spans="1:7" x14ac:dyDescent="0.3">
      <c r="A176" s="3">
        <v>0.90625</v>
      </c>
      <c r="B176" s="2">
        <v>1.5434628890906319</v>
      </c>
      <c r="C176" s="2">
        <v>1.5536643138078443</v>
      </c>
      <c r="D176" s="2">
        <v>1.2912827769315287</v>
      </c>
      <c r="E176" s="2">
        <v>1.5439827751629873</v>
      </c>
      <c r="F176" s="2">
        <v>1.3741565594938592</v>
      </c>
      <c r="G176" s="2">
        <v>1.221819565238665</v>
      </c>
    </row>
    <row r="177" spans="1:7" x14ac:dyDescent="0.3">
      <c r="A177" s="3">
        <v>0.91666666666666696</v>
      </c>
      <c r="B177" s="2">
        <v>1.5434628890906319</v>
      </c>
      <c r="C177" s="2">
        <v>1.5536643138078443</v>
      </c>
      <c r="D177" s="2">
        <v>1.2912827769315287</v>
      </c>
      <c r="E177" s="2">
        <v>1.5439827751629873</v>
      </c>
      <c r="F177" s="2">
        <v>1.3741565594938592</v>
      </c>
      <c r="G177" s="2">
        <v>1.221819565238665</v>
      </c>
    </row>
    <row r="178" spans="1:7" x14ac:dyDescent="0.3">
      <c r="A178" s="3">
        <v>0.91666666666666696</v>
      </c>
      <c r="B178" s="2">
        <v>1.2297254409013421</v>
      </c>
      <c r="C178" s="2">
        <v>1.226974563713527</v>
      </c>
      <c r="D178" s="2">
        <v>1.457904362432598</v>
      </c>
      <c r="E178" s="2">
        <v>1.3025650425218696</v>
      </c>
      <c r="F178" s="2">
        <v>1.3238558418498594</v>
      </c>
      <c r="G178" s="2">
        <v>1.1879929503157836</v>
      </c>
    </row>
    <row r="179" spans="1:7" x14ac:dyDescent="0.3">
      <c r="A179" s="3">
        <v>0.92708333333333304</v>
      </c>
      <c r="B179" s="2">
        <v>1.2297254409013421</v>
      </c>
      <c r="C179" s="2">
        <v>1.226974563713527</v>
      </c>
      <c r="D179" s="2">
        <v>1.457904362432598</v>
      </c>
      <c r="E179" s="2">
        <v>1.3025650425218696</v>
      </c>
      <c r="F179" s="2">
        <v>1.3238558418498594</v>
      </c>
      <c r="G179" s="2">
        <v>1.1879929503157836</v>
      </c>
    </row>
    <row r="180" spans="1:7" x14ac:dyDescent="0.3">
      <c r="A180" s="3">
        <v>0.92708333333333304</v>
      </c>
      <c r="B180" s="2">
        <v>1.5787911863194575</v>
      </c>
      <c r="C180" s="2">
        <v>1.533455242255215</v>
      </c>
      <c r="D180" s="2">
        <v>0.61744765770063459</v>
      </c>
      <c r="E180" s="2">
        <v>1.3015572557517399</v>
      </c>
      <c r="F180" s="2">
        <v>1.2867853006620802</v>
      </c>
      <c r="G180" s="2">
        <v>1.1520181682595114</v>
      </c>
    </row>
    <row r="181" spans="1:7" x14ac:dyDescent="0.3">
      <c r="A181" s="3">
        <v>0.9375</v>
      </c>
      <c r="B181" s="2">
        <v>1.5787911863194575</v>
      </c>
      <c r="C181" s="2">
        <v>1.533455242255215</v>
      </c>
      <c r="D181" s="2">
        <v>0.61744765770063459</v>
      </c>
      <c r="E181" s="2">
        <v>1.3015572557517399</v>
      </c>
      <c r="F181" s="2">
        <v>1.2867853006620802</v>
      </c>
      <c r="G181" s="2">
        <v>1.1520181682595114</v>
      </c>
    </row>
    <row r="182" spans="1:7" x14ac:dyDescent="0.3">
      <c r="A182" s="3">
        <v>0.9375</v>
      </c>
      <c r="B182" s="2">
        <v>1.5241946660449905</v>
      </c>
      <c r="C182" s="2">
        <v>1.4891752247469068</v>
      </c>
      <c r="D182" s="2">
        <v>0.58666522821793354</v>
      </c>
      <c r="E182" s="2">
        <v>1.2109159838733652</v>
      </c>
      <c r="F182" s="2">
        <v>1.2509360974885968</v>
      </c>
      <c r="G182" s="2">
        <v>1.0929247229338348</v>
      </c>
    </row>
    <row r="183" spans="1:7" x14ac:dyDescent="0.3">
      <c r="A183" s="3">
        <v>0.94791666666666696</v>
      </c>
      <c r="B183" s="2">
        <v>1.5241946660449905</v>
      </c>
      <c r="C183" s="2">
        <v>1.4891752247469068</v>
      </c>
      <c r="D183" s="2">
        <v>0.58666522821793354</v>
      </c>
      <c r="E183" s="2">
        <v>1.2109159838733652</v>
      </c>
      <c r="F183" s="2">
        <v>1.2509360974885968</v>
      </c>
      <c r="G183" s="2">
        <v>1.0929247229338348</v>
      </c>
    </row>
    <row r="184" spans="1:7" x14ac:dyDescent="0.3">
      <c r="A184" s="3">
        <v>0.94791666666666696</v>
      </c>
      <c r="B184" s="2">
        <v>1.4716196587433859</v>
      </c>
      <c r="C184" s="2">
        <v>1.4466912213737941</v>
      </c>
      <c r="D184" s="2">
        <v>0.5581126857544092</v>
      </c>
      <c r="E184" s="2">
        <v>1.2101485693913785</v>
      </c>
      <c r="F184" s="2">
        <v>1.2346190100593786</v>
      </c>
      <c r="G184" s="2">
        <v>1.0918455614234093</v>
      </c>
    </row>
    <row r="185" spans="1:7" x14ac:dyDescent="0.3">
      <c r="A185" s="3">
        <v>0.95833333333333304</v>
      </c>
      <c r="B185" s="2">
        <v>1.4716196587433859</v>
      </c>
      <c r="C185" s="2">
        <v>1.4466912213737941</v>
      </c>
      <c r="D185" s="2">
        <v>0.5581126857544092</v>
      </c>
      <c r="E185" s="2">
        <v>1.2101485693913785</v>
      </c>
      <c r="F185" s="2">
        <v>1.2346190100593786</v>
      </c>
      <c r="G185" s="2">
        <v>1.0918455614234093</v>
      </c>
    </row>
    <row r="186" spans="1:7" x14ac:dyDescent="0.3">
      <c r="A186" s="3">
        <v>0.95833333333333304</v>
      </c>
      <c r="B186" s="2">
        <v>1.4211380122985944</v>
      </c>
      <c r="C186" s="2">
        <v>1.4057880530151052</v>
      </c>
      <c r="D186" s="2">
        <v>0.53101792813425797</v>
      </c>
      <c r="E186" s="2">
        <v>1.2087452171570319</v>
      </c>
      <c r="F186" s="2">
        <v>1.1474787405438063</v>
      </c>
      <c r="G186" s="2">
        <v>1.0327536008167679</v>
      </c>
    </row>
    <row r="187" spans="1:7" x14ac:dyDescent="0.3">
      <c r="A187" s="3">
        <v>0.96875</v>
      </c>
      <c r="B187" s="2">
        <v>1.4211380122985944</v>
      </c>
      <c r="C187" s="2">
        <v>1.4057880530151052</v>
      </c>
      <c r="D187" s="2">
        <v>0.53101792813425797</v>
      </c>
      <c r="E187" s="2">
        <v>1.2087452171570319</v>
      </c>
      <c r="F187" s="2">
        <v>1.1474787405438063</v>
      </c>
      <c r="G187" s="2">
        <v>1.0327536008167679</v>
      </c>
    </row>
    <row r="188" spans="1:7" x14ac:dyDescent="0.3">
      <c r="A188" s="3">
        <v>0.96875</v>
      </c>
      <c r="B188" s="2">
        <v>1.3527972390569103</v>
      </c>
      <c r="C188" s="2">
        <v>1.3522091923959103</v>
      </c>
      <c r="D188" s="2">
        <v>0.49758642465404945</v>
      </c>
      <c r="E188" s="2">
        <v>1.0815974898269687</v>
      </c>
      <c r="F188" s="2">
        <v>1.1906955824223082</v>
      </c>
      <c r="G188" s="2">
        <v>1.0199807890347738</v>
      </c>
    </row>
    <row r="189" spans="1:7" x14ac:dyDescent="0.3">
      <c r="A189" s="3">
        <v>0.97916666666666696</v>
      </c>
      <c r="B189" s="2">
        <v>1.3527972390569103</v>
      </c>
      <c r="C189" s="2">
        <v>1.3522091923959103</v>
      </c>
      <c r="D189" s="2">
        <v>0.49758642465404945</v>
      </c>
      <c r="E189" s="2">
        <v>1.0815974898269687</v>
      </c>
      <c r="F189" s="2">
        <v>1.1906955824223082</v>
      </c>
      <c r="G189" s="2">
        <v>1.0199807890347738</v>
      </c>
    </row>
    <row r="190" spans="1:7" x14ac:dyDescent="0.3">
      <c r="A190" s="3">
        <v>0.97916666666666696</v>
      </c>
      <c r="B190" s="2">
        <v>1.2754747037867902</v>
      </c>
      <c r="C190" s="2">
        <v>1.2892452443193265</v>
      </c>
      <c r="D190" s="2">
        <v>0.45642222776722874</v>
      </c>
      <c r="E190" s="2">
        <v>0.93171254150623095</v>
      </c>
      <c r="F190" s="2">
        <v>1.0628688206923749</v>
      </c>
      <c r="G190" s="2">
        <v>0.9269021523332438</v>
      </c>
    </row>
    <row r="191" spans="1:7" x14ac:dyDescent="0.3">
      <c r="A191" s="3">
        <v>0.98958333333333304</v>
      </c>
      <c r="B191" s="2">
        <v>1.2754747037867902</v>
      </c>
      <c r="C191" s="2">
        <v>1.2892452443193265</v>
      </c>
      <c r="D191" s="2">
        <v>0.45642222776722874</v>
      </c>
      <c r="E191" s="2">
        <v>0.93171254150623095</v>
      </c>
      <c r="F191" s="2">
        <v>1.0628688206923749</v>
      </c>
      <c r="G191" s="2">
        <v>0.9269021523332438</v>
      </c>
    </row>
    <row r="192" spans="1:7" x14ac:dyDescent="0.3">
      <c r="A192" s="3">
        <v>0.98958333333333304</v>
      </c>
      <c r="B192" s="2">
        <v>0.36425898753496805</v>
      </c>
      <c r="C192" s="2">
        <v>0.3935502509210228</v>
      </c>
      <c r="D192" s="2">
        <v>0.42308025243445246</v>
      </c>
      <c r="E192" s="2">
        <v>0.66942865938051987</v>
      </c>
      <c r="F192" s="2">
        <v>0.64389962727120753</v>
      </c>
      <c r="G192" s="2">
        <v>0.57887522835236271</v>
      </c>
    </row>
    <row r="193" spans="1:7" x14ac:dyDescent="0.3">
      <c r="A193" s="3"/>
      <c r="B193" s="2"/>
      <c r="C193" s="2"/>
      <c r="D193" s="2"/>
      <c r="E193" s="2"/>
      <c r="F193" s="2"/>
      <c r="G193" s="2"/>
    </row>
    <row r="194" spans="1:7" x14ac:dyDescent="0.3">
      <c r="B194" s="2"/>
      <c r="C194" s="2"/>
      <c r="D194" s="2"/>
      <c r="E194" s="2"/>
      <c r="F194" s="2"/>
      <c r="G194" s="2"/>
    </row>
    <row r="195" spans="1:7" x14ac:dyDescent="0.3">
      <c r="B195" s="2"/>
      <c r="C195" s="2"/>
      <c r="D195" s="2"/>
      <c r="E195" s="2"/>
      <c r="F195" s="2"/>
      <c r="G195" s="2"/>
    </row>
    <row r="199" spans="1:7" x14ac:dyDescent="0.3">
      <c r="B199" s="2"/>
      <c r="C199" s="2"/>
      <c r="D199" s="2"/>
      <c r="E199" s="2"/>
      <c r="F199" s="2"/>
      <c r="G199" s="2"/>
    </row>
    <row r="200" spans="1:7" x14ac:dyDescent="0.3">
      <c r="B200" s="2"/>
      <c r="C200" s="2"/>
      <c r="D200" s="2"/>
      <c r="E200" s="2"/>
      <c r="F200" s="2"/>
      <c r="G200" s="2"/>
    </row>
    <row r="201" spans="1:7" x14ac:dyDescent="0.3">
      <c r="B201" s="2"/>
      <c r="C201" s="2"/>
      <c r="D201" s="2"/>
      <c r="E201" s="2"/>
      <c r="F201" s="2"/>
      <c r="G201" s="2"/>
    </row>
    <row r="202" spans="1:7" x14ac:dyDescent="0.3">
      <c r="B202" s="2"/>
      <c r="C202" s="2"/>
      <c r="D202" s="2"/>
      <c r="E202" s="2"/>
      <c r="F202" s="2"/>
      <c r="G202" s="2"/>
    </row>
    <row r="203" spans="1:7" x14ac:dyDescent="0.3">
      <c r="B203" s="2"/>
      <c r="C203" s="2"/>
      <c r="D203" s="2"/>
      <c r="E203" s="2"/>
      <c r="F203" s="2"/>
      <c r="G203" s="2"/>
    </row>
    <row r="204" spans="1:7" x14ac:dyDescent="0.3">
      <c r="B204" s="2"/>
      <c r="C204" s="2"/>
      <c r="D204" s="2"/>
      <c r="E204" s="2"/>
      <c r="F204" s="2"/>
      <c r="G204" s="2"/>
    </row>
    <row r="205" spans="1:7" x14ac:dyDescent="0.3">
      <c r="B205" s="2"/>
      <c r="C205" s="2"/>
      <c r="D205" s="2"/>
      <c r="E205" s="2"/>
      <c r="F205" s="2"/>
      <c r="G205" s="2"/>
    </row>
    <row r="206" spans="1:7" x14ac:dyDescent="0.3">
      <c r="B206" s="2"/>
      <c r="C206" s="2"/>
      <c r="D206" s="2"/>
      <c r="E206" s="2"/>
      <c r="F206" s="2"/>
      <c r="G206" s="2"/>
    </row>
    <row r="207" spans="1:7" x14ac:dyDescent="0.3">
      <c r="B207" s="2"/>
      <c r="C207" s="2"/>
      <c r="D207" s="2"/>
      <c r="E207" s="2"/>
      <c r="F207" s="2"/>
      <c r="G207" s="2"/>
    </row>
    <row r="208" spans="1:7" x14ac:dyDescent="0.3">
      <c r="B208" s="2"/>
      <c r="C208" s="2"/>
      <c r="D208" s="2"/>
      <c r="E208" s="2"/>
      <c r="F208" s="2"/>
      <c r="G208" s="2"/>
    </row>
    <row r="209" spans="2:7" x14ac:dyDescent="0.3">
      <c r="B209" s="2"/>
      <c r="C209" s="2"/>
      <c r="D209" s="2"/>
      <c r="E209" s="2"/>
      <c r="F209" s="2"/>
      <c r="G209" s="2"/>
    </row>
    <row r="210" spans="2:7" x14ac:dyDescent="0.3">
      <c r="B210" s="2"/>
      <c r="C210" s="2"/>
      <c r="D210" s="2"/>
      <c r="E210" s="2"/>
      <c r="F210" s="2"/>
      <c r="G210" s="2"/>
    </row>
    <row r="211" spans="2:7" x14ac:dyDescent="0.3">
      <c r="B211" s="2"/>
      <c r="C211" s="2"/>
      <c r="D211" s="2"/>
      <c r="E211" s="2"/>
      <c r="F211" s="2"/>
      <c r="G211" s="2"/>
    </row>
    <row r="212" spans="2:7" x14ac:dyDescent="0.3">
      <c r="B212" s="2"/>
      <c r="C212" s="2"/>
      <c r="D212" s="2"/>
      <c r="E212" s="2"/>
      <c r="F212" s="2"/>
      <c r="G212" s="2"/>
    </row>
    <row r="213" spans="2:7" x14ac:dyDescent="0.3">
      <c r="B213" s="2"/>
      <c r="C213" s="2"/>
      <c r="D213" s="2"/>
      <c r="E213" s="2"/>
      <c r="F213" s="2"/>
      <c r="G213" s="2"/>
    </row>
    <row r="214" spans="2:7" x14ac:dyDescent="0.3">
      <c r="B214" s="2"/>
      <c r="C214" s="2"/>
      <c r="D214" s="2"/>
      <c r="E214" s="2"/>
      <c r="F214" s="2"/>
      <c r="G214" s="2"/>
    </row>
    <row r="215" spans="2:7" x14ac:dyDescent="0.3">
      <c r="B215" s="2"/>
      <c r="C215" s="2"/>
      <c r="D215" s="2"/>
      <c r="E215" s="2"/>
      <c r="F215" s="2"/>
      <c r="G215" s="2"/>
    </row>
    <row r="216" spans="2:7" x14ac:dyDescent="0.3">
      <c r="B216" s="2"/>
      <c r="C216" s="2"/>
      <c r="D216" s="2"/>
      <c r="E216" s="2"/>
      <c r="F216" s="2"/>
      <c r="G216" s="2"/>
    </row>
    <row r="217" spans="2:7" x14ac:dyDescent="0.3">
      <c r="B217" s="2"/>
      <c r="C217" s="2"/>
      <c r="D217" s="2"/>
      <c r="E217" s="2"/>
      <c r="F217" s="2"/>
      <c r="G217" s="2"/>
    </row>
    <row r="218" spans="2:7" x14ac:dyDescent="0.3">
      <c r="B218" s="2"/>
      <c r="C218" s="2"/>
      <c r="D218" s="2"/>
      <c r="E218" s="2"/>
      <c r="F218" s="2"/>
      <c r="G218" s="2"/>
    </row>
    <row r="219" spans="2:7" x14ac:dyDescent="0.3">
      <c r="B219" s="2"/>
      <c r="C219" s="2"/>
      <c r="D219" s="2"/>
      <c r="E219" s="2"/>
      <c r="F219" s="2"/>
      <c r="G219" s="2"/>
    </row>
    <row r="220" spans="2:7" x14ac:dyDescent="0.3">
      <c r="B220" s="2"/>
      <c r="C220" s="2"/>
      <c r="D220" s="2"/>
      <c r="E220" s="2"/>
      <c r="F220" s="2"/>
      <c r="G220" s="2"/>
    </row>
    <row r="221" spans="2:7" x14ac:dyDescent="0.3">
      <c r="B221" s="2"/>
      <c r="C221" s="2"/>
      <c r="D221" s="2"/>
      <c r="E221" s="2"/>
      <c r="F221" s="2"/>
      <c r="G221" s="2"/>
    </row>
    <row r="222" spans="2:7" x14ac:dyDescent="0.3">
      <c r="B222" s="2"/>
      <c r="C222" s="2"/>
      <c r="D222" s="2"/>
      <c r="E222" s="2"/>
      <c r="F222" s="2"/>
      <c r="G222" s="2"/>
    </row>
    <row r="223" spans="2:7" x14ac:dyDescent="0.3">
      <c r="B223" s="2"/>
      <c r="C223" s="2"/>
      <c r="D223" s="2"/>
      <c r="E223" s="2"/>
      <c r="F223" s="2"/>
      <c r="G223" s="2"/>
    </row>
    <row r="224" spans="2:7" x14ac:dyDescent="0.3">
      <c r="B224" s="2"/>
      <c r="C224" s="2"/>
      <c r="D224" s="2"/>
      <c r="E224" s="2"/>
      <c r="F224" s="2"/>
      <c r="G224" s="2"/>
    </row>
    <row r="225" spans="2:7" x14ac:dyDescent="0.3">
      <c r="B225" s="2"/>
      <c r="C225" s="2"/>
      <c r="D225" s="2"/>
      <c r="E225" s="2"/>
      <c r="F225" s="2"/>
      <c r="G225" s="2"/>
    </row>
    <row r="226" spans="2:7" x14ac:dyDescent="0.3">
      <c r="B226" s="2"/>
      <c r="C226" s="2"/>
      <c r="D226" s="2"/>
      <c r="E226" s="2"/>
      <c r="F226" s="2"/>
      <c r="G226" s="2"/>
    </row>
    <row r="227" spans="2:7" x14ac:dyDescent="0.3">
      <c r="B227" s="2"/>
      <c r="C227" s="2"/>
      <c r="D227" s="2"/>
      <c r="E227" s="2"/>
      <c r="F227" s="2"/>
      <c r="G227" s="2"/>
    </row>
    <row r="228" spans="2:7" x14ac:dyDescent="0.3">
      <c r="B228" s="2"/>
      <c r="C228" s="2"/>
      <c r="D228" s="2"/>
      <c r="E228" s="2"/>
      <c r="F228" s="2"/>
      <c r="G228" s="2"/>
    </row>
    <row r="229" spans="2:7" x14ac:dyDescent="0.3">
      <c r="B229" s="2"/>
      <c r="C229" s="2"/>
      <c r="D229" s="2"/>
      <c r="E229" s="2"/>
      <c r="F229" s="2"/>
      <c r="G229" s="2"/>
    </row>
    <row r="230" spans="2:7" x14ac:dyDescent="0.3">
      <c r="B230" s="2"/>
      <c r="C230" s="2"/>
      <c r="D230" s="2"/>
      <c r="E230" s="2"/>
      <c r="F230" s="2"/>
      <c r="G230" s="2"/>
    </row>
    <row r="231" spans="2:7" x14ac:dyDescent="0.3">
      <c r="B231" s="2"/>
      <c r="C231" s="2"/>
      <c r="D231" s="2"/>
      <c r="E231" s="2"/>
      <c r="F231" s="2"/>
      <c r="G231" s="2"/>
    </row>
    <row r="232" spans="2:7" x14ac:dyDescent="0.3">
      <c r="B232" s="2"/>
      <c r="C232" s="2"/>
      <c r="D232" s="2"/>
      <c r="E232" s="2"/>
      <c r="F232" s="2"/>
      <c r="G232" s="2"/>
    </row>
    <row r="233" spans="2:7" x14ac:dyDescent="0.3">
      <c r="B233" s="2"/>
      <c r="C233" s="2"/>
      <c r="D233" s="2"/>
      <c r="E233" s="2"/>
      <c r="F233" s="2"/>
      <c r="G233" s="2"/>
    </row>
    <row r="234" spans="2:7" x14ac:dyDescent="0.3">
      <c r="B234" s="2"/>
      <c r="C234" s="2"/>
      <c r="D234" s="2"/>
      <c r="E234" s="2"/>
      <c r="F234" s="2"/>
      <c r="G234" s="2"/>
    </row>
    <row r="235" spans="2:7" x14ac:dyDescent="0.3">
      <c r="B235" s="2"/>
      <c r="C235" s="2"/>
      <c r="D235" s="2"/>
      <c r="E235" s="2"/>
      <c r="F235" s="2"/>
      <c r="G235" s="2"/>
    </row>
    <row r="236" spans="2:7" x14ac:dyDescent="0.3">
      <c r="B236" s="2"/>
      <c r="C236" s="2"/>
      <c r="D236" s="2"/>
      <c r="E236" s="2"/>
      <c r="F236" s="2"/>
      <c r="G236" s="2"/>
    </row>
    <row r="237" spans="2:7" x14ac:dyDescent="0.3">
      <c r="B237" s="2"/>
      <c r="C237" s="2"/>
      <c r="D237" s="2"/>
      <c r="E237" s="2"/>
      <c r="F237" s="2"/>
      <c r="G237" s="2"/>
    </row>
    <row r="238" spans="2:7" x14ac:dyDescent="0.3">
      <c r="B238" s="2"/>
      <c r="C238" s="2"/>
      <c r="D238" s="2"/>
      <c r="E238" s="2"/>
      <c r="F238" s="2"/>
      <c r="G238" s="2"/>
    </row>
    <row r="239" spans="2:7" x14ac:dyDescent="0.3">
      <c r="B239" s="2"/>
      <c r="C239" s="2"/>
      <c r="D239" s="2"/>
      <c r="E239" s="2"/>
      <c r="F239" s="2"/>
      <c r="G239" s="2"/>
    </row>
    <row r="240" spans="2:7" x14ac:dyDescent="0.3">
      <c r="B240" s="2"/>
      <c r="C240" s="2"/>
      <c r="D240" s="2"/>
      <c r="E240" s="2"/>
      <c r="F240" s="2"/>
      <c r="G240" s="2"/>
    </row>
    <row r="241" spans="2:7" x14ac:dyDescent="0.3">
      <c r="B241" s="2"/>
      <c r="C241" s="2"/>
      <c r="D241" s="2"/>
      <c r="E241" s="2"/>
      <c r="F241" s="2"/>
      <c r="G241" s="2"/>
    </row>
    <row r="242" spans="2:7" x14ac:dyDescent="0.3">
      <c r="B242" s="2"/>
      <c r="C242" s="2"/>
      <c r="D242" s="2"/>
      <c r="E242" s="2"/>
      <c r="F242" s="2"/>
      <c r="G242" s="2"/>
    </row>
    <row r="243" spans="2:7" x14ac:dyDescent="0.3">
      <c r="B243" s="2"/>
      <c r="C243" s="2"/>
      <c r="D243" s="2"/>
      <c r="E243" s="2"/>
      <c r="F243" s="2"/>
      <c r="G243" s="2"/>
    </row>
    <row r="244" spans="2:7" x14ac:dyDescent="0.3">
      <c r="B244" s="2"/>
      <c r="C244" s="2"/>
      <c r="D244" s="2"/>
      <c r="E244" s="2"/>
      <c r="F244" s="2"/>
      <c r="G244" s="2"/>
    </row>
    <row r="245" spans="2:7" x14ac:dyDescent="0.3">
      <c r="B245" s="2"/>
      <c r="C245" s="2"/>
      <c r="D245" s="2"/>
      <c r="E245" s="2"/>
      <c r="F245" s="2"/>
      <c r="G245" s="2"/>
    </row>
    <row r="246" spans="2:7" x14ac:dyDescent="0.3">
      <c r="B246" s="2"/>
      <c r="C246" s="2"/>
      <c r="D246" s="2"/>
      <c r="E246" s="2"/>
      <c r="F246" s="2"/>
      <c r="G246" s="2"/>
    </row>
    <row r="247" spans="2:7" x14ac:dyDescent="0.3">
      <c r="B247" s="2"/>
      <c r="C247" s="2"/>
      <c r="D247" s="2"/>
      <c r="E247" s="2"/>
      <c r="F247" s="2"/>
      <c r="G247" s="2"/>
    </row>
    <row r="248" spans="2:7" x14ac:dyDescent="0.3">
      <c r="B248" s="2"/>
      <c r="C248" s="2"/>
      <c r="D248" s="2"/>
      <c r="E248" s="2"/>
      <c r="F248" s="2"/>
      <c r="G248" s="2"/>
    </row>
    <row r="249" spans="2:7" x14ac:dyDescent="0.3">
      <c r="B249" s="2"/>
      <c r="C249" s="2"/>
      <c r="D249" s="2"/>
      <c r="E249" s="2"/>
      <c r="F249" s="2"/>
      <c r="G249" s="2"/>
    </row>
    <row r="250" spans="2:7" x14ac:dyDescent="0.3">
      <c r="B250" s="2"/>
      <c r="C250" s="2"/>
      <c r="D250" s="2"/>
      <c r="E250" s="2"/>
      <c r="F250" s="2"/>
      <c r="G250" s="2"/>
    </row>
    <row r="251" spans="2:7" x14ac:dyDescent="0.3">
      <c r="B251" s="2"/>
      <c r="C251" s="2"/>
      <c r="D251" s="2"/>
      <c r="E251" s="2"/>
      <c r="F251" s="2"/>
      <c r="G251" s="2"/>
    </row>
    <row r="252" spans="2:7" x14ac:dyDescent="0.3">
      <c r="B252" s="2"/>
      <c r="C252" s="2"/>
      <c r="D252" s="2"/>
      <c r="E252" s="2"/>
      <c r="F252" s="2"/>
      <c r="G252" s="2"/>
    </row>
    <row r="253" spans="2:7" x14ac:dyDescent="0.3">
      <c r="B253" s="2"/>
      <c r="C253" s="2"/>
      <c r="D253" s="2"/>
      <c r="E253" s="2"/>
      <c r="F253" s="2"/>
      <c r="G253" s="2"/>
    </row>
    <row r="254" spans="2:7" x14ac:dyDescent="0.3">
      <c r="B254" s="2"/>
      <c r="C254" s="2"/>
      <c r="D254" s="2"/>
      <c r="E254" s="2"/>
      <c r="F254" s="2"/>
      <c r="G254" s="2"/>
    </row>
    <row r="255" spans="2:7" x14ac:dyDescent="0.3">
      <c r="B255" s="2"/>
      <c r="C255" s="2"/>
      <c r="D255" s="2"/>
      <c r="E255" s="2"/>
      <c r="F255" s="2"/>
      <c r="G255" s="2"/>
    </row>
    <row r="256" spans="2:7" x14ac:dyDescent="0.3">
      <c r="B256" s="2"/>
      <c r="C256" s="2"/>
      <c r="D256" s="2"/>
      <c r="E256" s="2"/>
      <c r="F256" s="2"/>
      <c r="G256" s="2"/>
    </row>
    <row r="257" spans="2:7" x14ac:dyDescent="0.3">
      <c r="B257" s="2"/>
      <c r="C257" s="2"/>
      <c r="D257" s="2"/>
      <c r="E257" s="2"/>
      <c r="F257" s="2"/>
      <c r="G257" s="2"/>
    </row>
    <row r="258" spans="2:7" x14ac:dyDescent="0.3">
      <c r="B258" s="2"/>
      <c r="C258" s="2"/>
      <c r="D258" s="2"/>
      <c r="E258" s="2"/>
      <c r="F258" s="2"/>
      <c r="G258" s="2"/>
    </row>
    <row r="259" spans="2:7" x14ac:dyDescent="0.3">
      <c r="B259" s="2"/>
      <c r="C259" s="2"/>
      <c r="D259" s="2"/>
      <c r="E259" s="2"/>
      <c r="F259" s="2"/>
      <c r="G259" s="2"/>
    </row>
    <row r="260" spans="2:7" x14ac:dyDescent="0.3">
      <c r="B260" s="2"/>
      <c r="C260" s="2"/>
      <c r="D260" s="2"/>
      <c r="E260" s="2"/>
      <c r="F260" s="2"/>
      <c r="G260" s="2"/>
    </row>
    <row r="261" spans="2:7" x14ac:dyDescent="0.3">
      <c r="B261" s="2"/>
      <c r="C261" s="2"/>
      <c r="D261" s="2"/>
      <c r="E261" s="2"/>
      <c r="F261" s="2"/>
      <c r="G261" s="2"/>
    </row>
    <row r="262" spans="2:7" x14ac:dyDescent="0.3">
      <c r="B262" s="2"/>
      <c r="C262" s="2"/>
      <c r="D262" s="2"/>
      <c r="E262" s="2"/>
      <c r="F262" s="2"/>
      <c r="G262" s="2"/>
    </row>
    <row r="263" spans="2:7" x14ac:dyDescent="0.3">
      <c r="B263" s="2"/>
      <c r="C263" s="2"/>
      <c r="D263" s="2"/>
      <c r="E263" s="2"/>
      <c r="F263" s="2"/>
      <c r="G263" s="2"/>
    </row>
    <row r="264" spans="2:7" x14ac:dyDescent="0.3">
      <c r="B264" s="2"/>
      <c r="C264" s="2"/>
      <c r="D264" s="2"/>
      <c r="E264" s="2"/>
      <c r="F264" s="2"/>
      <c r="G264" s="2"/>
    </row>
    <row r="265" spans="2:7" x14ac:dyDescent="0.3">
      <c r="B265" s="2"/>
      <c r="C265" s="2"/>
      <c r="D265" s="2"/>
      <c r="E265" s="2"/>
      <c r="F265" s="2"/>
      <c r="G265" s="2"/>
    </row>
    <row r="266" spans="2:7" x14ac:dyDescent="0.3">
      <c r="B266" s="2"/>
      <c r="C266" s="2"/>
      <c r="D266" s="2"/>
      <c r="E266" s="2"/>
      <c r="F266" s="2"/>
      <c r="G266" s="2"/>
    </row>
    <row r="267" spans="2:7" x14ac:dyDescent="0.3">
      <c r="B267" s="2"/>
      <c r="C267" s="2"/>
      <c r="D267" s="2"/>
      <c r="E267" s="2"/>
      <c r="F267" s="2"/>
      <c r="G267" s="2"/>
    </row>
    <row r="268" spans="2:7" x14ac:dyDescent="0.3">
      <c r="B268" s="2"/>
      <c r="C268" s="2"/>
      <c r="D268" s="2"/>
      <c r="E268" s="2"/>
      <c r="F268" s="2"/>
      <c r="G268" s="2"/>
    </row>
    <row r="269" spans="2:7" x14ac:dyDescent="0.3">
      <c r="B269" s="2"/>
      <c r="C269" s="2"/>
      <c r="D269" s="2"/>
      <c r="E269" s="2"/>
      <c r="F269" s="2"/>
      <c r="G269" s="2"/>
    </row>
    <row r="270" spans="2:7" x14ac:dyDescent="0.3">
      <c r="B270" s="2"/>
      <c r="C270" s="2"/>
      <c r="D270" s="2"/>
      <c r="E270" s="2"/>
      <c r="F270" s="2"/>
      <c r="G270" s="2"/>
    </row>
    <row r="271" spans="2:7" x14ac:dyDescent="0.3">
      <c r="B271" s="2"/>
      <c r="C271" s="2"/>
      <c r="D271" s="2"/>
      <c r="E271" s="2"/>
      <c r="F271" s="2"/>
      <c r="G271" s="2"/>
    </row>
    <row r="272" spans="2:7" x14ac:dyDescent="0.3">
      <c r="B272" s="2"/>
      <c r="C272" s="2"/>
      <c r="D272" s="2"/>
      <c r="E272" s="2"/>
      <c r="F272" s="2"/>
      <c r="G272" s="2"/>
    </row>
    <row r="273" spans="2:7" x14ac:dyDescent="0.3">
      <c r="B273" s="2"/>
      <c r="C273" s="2"/>
      <c r="D273" s="2"/>
      <c r="E273" s="2"/>
      <c r="F273" s="2"/>
      <c r="G273" s="2"/>
    </row>
    <row r="274" spans="2:7" x14ac:dyDescent="0.3">
      <c r="B274" s="2"/>
      <c r="C274" s="2"/>
      <c r="D274" s="2"/>
      <c r="E274" s="2"/>
      <c r="F274" s="2"/>
      <c r="G274" s="2"/>
    </row>
    <row r="275" spans="2:7" x14ac:dyDescent="0.3">
      <c r="B275" s="2"/>
      <c r="C275" s="2"/>
      <c r="D275" s="2"/>
      <c r="E275" s="2"/>
      <c r="F275" s="2"/>
      <c r="G275" s="2"/>
    </row>
    <row r="276" spans="2:7" x14ac:dyDescent="0.3">
      <c r="B276" s="2"/>
      <c r="C276" s="2"/>
      <c r="D276" s="2"/>
      <c r="E276" s="2"/>
      <c r="F276" s="2"/>
      <c r="G276" s="2"/>
    </row>
    <row r="277" spans="2:7" x14ac:dyDescent="0.3">
      <c r="B277" s="2"/>
      <c r="C277" s="2"/>
      <c r="D277" s="2"/>
      <c r="E277" s="2"/>
      <c r="F277" s="2"/>
      <c r="G277" s="2"/>
    </row>
    <row r="278" spans="2:7" x14ac:dyDescent="0.3">
      <c r="B278" s="2"/>
      <c r="C278" s="2"/>
      <c r="D278" s="2"/>
      <c r="E278" s="2"/>
      <c r="F278" s="2"/>
      <c r="G278" s="2"/>
    </row>
    <row r="279" spans="2:7" x14ac:dyDescent="0.3">
      <c r="B279" s="2"/>
      <c r="C279" s="2"/>
      <c r="D279" s="2"/>
      <c r="E279" s="2"/>
      <c r="F279" s="2"/>
      <c r="G279" s="2"/>
    </row>
    <row r="280" spans="2:7" x14ac:dyDescent="0.3">
      <c r="B280" s="2"/>
      <c r="C280" s="2"/>
      <c r="D280" s="2"/>
      <c r="E280" s="2"/>
      <c r="F280" s="2"/>
      <c r="G280" s="2"/>
    </row>
    <row r="281" spans="2:7" x14ac:dyDescent="0.3">
      <c r="B281" s="2"/>
      <c r="C281" s="2"/>
      <c r="D281" s="2"/>
      <c r="E281" s="2"/>
      <c r="F281" s="2"/>
      <c r="G281" s="2"/>
    </row>
    <row r="282" spans="2:7" x14ac:dyDescent="0.3">
      <c r="B282" s="2"/>
      <c r="C282" s="2"/>
      <c r="D282" s="2"/>
      <c r="E282" s="2"/>
      <c r="F282" s="2"/>
      <c r="G282" s="2"/>
    </row>
    <row r="283" spans="2:7" x14ac:dyDescent="0.3">
      <c r="B283" s="2"/>
      <c r="C283" s="2"/>
      <c r="D283" s="2"/>
      <c r="E283" s="2"/>
      <c r="F283" s="2"/>
      <c r="G283" s="2"/>
    </row>
    <row r="284" spans="2:7" x14ac:dyDescent="0.3">
      <c r="B284" s="2"/>
      <c r="C284" s="2"/>
      <c r="D284" s="2"/>
      <c r="E284" s="2"/>
      <c r="F284" s="2"/>
      <c r="G284" s="2"/>
    </row>
    <row r="285" spans="2:7" x14ac:dyDescent="0.3">
      <c r="B285" s="2"/>
      <c r="C285" s="2"/>
      <c r="D285" s="2"/>
      <c r="E285" s="2"/>
      <c r="F285" s="2"/>
      <c r="G285" s="2"/>
    </row>
    <row r="286" spans="2:7" x14ac:dyDescent="0.3">
      <c r="B286" s="2"/>
      <c r="C286" s="2"/>
      <c r="D286" s="2"/>
      <c r="E286" s="2"/>
      <c r="F286" s="2"/>
      <c r="G286" s="2"/>
    </row>
    <row r="287" spans="2:7" x14ac:dyDescent="0.3">
      <c r="B287" s="2"/>
      <c r="C287" s="2"/>
      <c r="D287" s="2"/>
      <c r="E287" s="2"/>
      <c r="F287" s="2"/>
      <c r="G287" s="2"/>
    </row>
    <row r="288" spans="2:7" x14ac:dyDescent="0.3">
      <c r="B288" s="2"/>
      <c r="C288" s="2"/>
      <c r="D288" s="2"/>
      <c r="E288" s="2"/>
      <c r="F288" s="2"/>
      <c r="G288" s="2"/>
    </row>
    <row r="289" spans="2:7" x14ac:dyDescent="0.3">
      <c r="B289" s="2"/>
      <c r="C289" s="2"/>
      <c r="D289" s="2"/>
      <c r="E289" s="2"/>
      <c r="F289" s="2"/>
      <c r="G289" s="2"/>
    </row>
    <row r="290" spans="2:7" x14ac:dyDescent="0.3">
      <c r="B290" s="2"/>
      <c r="C290" s="2"/>
      <c r="D290" s="2"/>
      <c r="E290" s="2"/>
      <c r="F290" s="2"/>
      <c r="G290" s="2"/>
    </row>
    <row r="291" spans="2:7" x14ac:dyDescent="0.3">
      <c r="B291" s="2"/>
      <c r="C291" s="2"/>
      <c r="D291" s="2"/>
      <c r="E291" s="2"/>
      <c r="F291" s="2"/>
      <c r="G291" s="2"/>
    </row>
    <row r="292" spans="2:7" x14ac:dyDescent="0.3">
      <c r="B292" s="2"/>
      <c r="C292" s="2"/>
      <c r="D292" s="2"/>
      <c r="E292" s="2"/>
      <c r="F292" s="2"/>
      <c r="G292" s="2"/>
    </row>
    <row r="293" spans="2:7" x14ac:dyDescent="0.3">
      <c r="B293" s="2"/>
      <c r="C293" s="2"/>
      <c r="D293" s="2"/>
      <c r="E293" s="2"/>
      <c r="F293" s="2"/>
      <c r="G293" s="2"/>
    </row>
    <row r="294" spans="2:7" x14ac:dyDescent="0.3">
      <c r="B294" s="2"/>
      <c r="C294" s="2"/>
      <c r="D294" s="2"/>
      <c r="E294" s="2"/>
      <c r="F294" s="2"/>
      <c r="G294" s="2"/>
    </row>
  </sheetData>
  <sortState ref="A2:G192">
    <sortCondition ref="A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Energia</vt:lpstr>
      <vt:lpstr>Demanda</vt:lpstr>
      <vt:lpstr>Gráfico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2018-06-01T17:39:48Z</dcterms:created>
  <dcterms:modified xsi:type="dcterms:W3CDTF">2018-07-05T01:09:04Z</dcterms:modified>
</cp:coreProperties>
</file>