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\máscaras\"/>
    </mc:Choice>
  </mc:AlternateContent>
  <xr:revisionPtr revIDLastSave="0" documentId="13_ncr:1_{B11ECE61-AFE7-4892-ADF9-3D1F16C924C6}" xr6:coauthVersionLast="33" xr6:coauthVersionMax="33" xr10:uidLastSave="{00000000-0000-0000-0000-000000000000}"/>
  <bookViews>
    <workbookView xWindow="0" yWindow="0" windowWidth="23040" windowHeight="9072" activeTab="1" xr2:uid="{00000000-000D-0000-FFFF-FFFF00000000}"/>
  </bookViews>
  <sheets>
    <sheet name="saida_COP" sheetId="1" r:id="rId1"/>
    <sheet name="Planilha1" sheetId="2" r:id="rId2"/>
  </sheets>
  <calcPr calcId="179017"/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92" i="2"/>
  <c r="C192" i="2"/>
  <c r="D192" i="2"/>
  <c r="E192" i="2"/>
  <c r="F192" i="2"/>
  <c r="C2" i="2"/>
  <c r="D2" i="2"/>
  <c r="E2" i="2"/>
  <c r="F2" i="2"/>
  <c r="B2" i="2"/>
  <c r="B5" i="2"/>
  <c r="C5" i="2"/>
  <c r="D5" i="2"/>
  <c r="E5" i="2"/>
  <c r="F5" i="2"/>
  <c r="B7" i="2"/>
  <c r="C7" i="2"/>
  <c r="D7" i="2"/>
  <c r="E7" i="2"/>
  <c r="F7" i="2"/>
  <c r="B9" i="2"/>
  <c r="C9" i="2"/>
  <c r="D9" i="2"/>
  <c r="E9" i="2"/>
  <c r="F9" i="2"/>
  <c r="B11" i="2"/>
  <c r="C11" i="2"/>
  <c r="D11" i="2"/>
  <c r="E11" i="2"/>
  <c r="F11" i="2"/>
  <c r="B13" i="2"/>
  <c r="C13" i="2"/>
  <c r="D13" i="2"/>
  <c r="E13" i="2"/>
  <c r="F13" i="2"/>
  <c r="B15" i="2"/>
  <c r="C15" i="2"/>
  <c r="D15" i="2"/>
  <c r="E15" i="2"/>
  <c r="F15" i="2"/>
  <c r="B17" i="2"/>
  <c r="C17" i="2"/>
  <c r="D17" i="2"/>
  <c r="E17" i="2"/>
  <c r="F17" i="2"/>
  <c r="B19" i="2"/>
  <c r="C19" i="2"/>
  <c r="D19" i="2"/>
  <c r="E19" i="2"/>
  <c r="F19" i="2"/>
  <c r="B21" i="2"/>
  <c r="C21" i="2"/>
  <c r="D21" i="2"/>
  <c r="E21" i="2"/>
  <c r="F21" i="2"/>
  <c r="B23" i="2"/>
  <c r="C23" i="2"/>
  <c r="D23" i="2"/>
  <c r="E23" i="2"/>
  <c r="F23" i="2"/>
  <c r="B25" i="2"/>
  <c r="C25" i="2"/>
  <c r="D25" i="2"/>
  <c r="E25" i="2"/>
  <c r="F25" i="2"/>
  <c r="B27" i="2"/>
  <c r="C27" i="2"/>
  <c r="D27" i="2"/>
  <c r="E27" i="2"/>
  <c r="F27" i="2"/>
  <c r="B29" i="2"/>
  <c r="C29" i="2"/>
  <c r="D29" i="2"/>
  <c r="E29" i="2"/>
  <c r="F29" i="2"/>
  <c r="B31" i="2"/>
  <c r="C31" i="2"/>
  <c r="D31" i="2"/>
  <c r="E31" i="2"/>
  <c r="F31" i="2"/>
  <c r="B33" i="2"/>
  <c r="C33" i="2"/>
  <c r="D33" i="2"/>
  <c r="E33" i="2"/>
  <c r="F33" i="2"/>
  <c r="B35" i="2"/>
  <c r="C35" i="2"/>
  <c r="D35" i="2"/>
  <c r="E35" i="2"/>
  <c r="F35" i="2"/>
  <c r="B37" i="2"/>
  <c r="C37" i="2"/>
  <c r="D37" i="2"/>
  <c r="E37" i="2"/>
  <c r="F37" i="2"/>
  <c r="B39" i="2"/>
  <c r="C39" i="2"/>
  <c r="D39" i="2"/>
  <c r="E39" i="2"/>
  <c r="F39" i="2"/>
  <c r="B41" i="2"/>
  <c r="C41" i="2"/>
  <c r="D41" i="2"/>
  <c r="E41" i="2"/>
  <c r="F41" i="2"/>
  <c r="B43" i="2"/>
  <c r="C43" i="2"/>
  <c r="D43" i="2"/>
  <c r="E43" i="2"/>
  <c r="F43" i="2"/>
  <c r="B45" i="2"/>
  <c r="C45" i="2"/>
  <c r="D45" i="2"/>
  <c r="E45" i="2"/>
  <c r="F45" i="2"/>
  <c r="B47" i="2"/>
  <c r="C47" i="2"/>
  <c r="D47" i="2"/>
  <c r="E47" i="2"/>
  <c r="F47" i="2"/>
  <c r="B49" i="2"/>
  <c r="C49" i="2"/>
  <c r="D49" i="2"/>
  <c r="E49" i="2"/>
  <c r="F49" i="2"/>
  <c r="B51" i="2"/>
  <c r="C51" i="2"/>
  <c r="D51" i="2"/>
  <c r="E51" i="2"/>
  <c r="F51" i="2"/>
  <c r="B53" i="2"/>
  <c r="C53" i="2"/>
  <c r="D53" i="2"/>
  <c r="E53" i="2"/>
  <c r="F53" i="2"/>
  <c r="B55" i="2"/>
  <c r="C55" i="2"/>
  <c r="D55" i="2"/>
  <c r="E55" i="2"/>
  <c r="F55" i="2"/>
  <c r="B57" i="2"/>
  <c r="C57" i="2"/>
  <c r="D57" i="2"/>
  <c r="E57" i="2"/>
  <c r="F57" i="2"/>
  <c r="B59" i="2"/>
  <c r="C59" i="2"/>
  <c r="D59" i="2"/>
  <c r="E59" i="2"/>
  <c r="F59" i="2"/>
  <c r="B61" i="2"/>
  <c r="C61" i="2"/>
  <c r="D61" i="2"/>
  <c r="E61" i="2"/>
  <c r="F61" i="2"/>
  <c r="B63" i="2"/>
  <c r="C63" i="2"/>
  <c r="D63" i="2"/>
  <c r="E63" i="2"/>
  <c r="F63" i="2"/>
  <c r="B65" i="2"/>
  <c r="C65" i="2"/>
  <c r="D65" i="2"/>
  <c r="E65" i="2"/>
  <c r="F65" i="2"/>
  <c r="B67" i="2"/>
  <c r="C67" i="2"/>
  <c r="D67" i="2"/>
  <c r="E67" i="2"/>
  <c r="F67" i="2"/>
  <c r="B69" i="2"/>
  <c r="C69" i="2"/>
  <c r="D69" i="2"/>
  <c r="E69" i="2"/>
  <c r="F69" i="2"/>
  <c r="B71" i="2"/>
  <c r="C71" i="2"/>
  <c r="D71" i="2"/>
  <c r="E71" i="2"/>
  <c r="F71" i="2"/>
  <c r="B73" i="2"/>
  <c r="C73" i="2"/>
  <c r="D73" i="2"/>
  <c r="E73" i="2"/>
  <c r="F73" i="2"/>
  <c r="B75" i="2"/>
  <c r="C75" i="2"/>
  <c r="D75" i="2"/>
  <c r="E75" i="2"/>
  <c r="F75" i="2"/>
  <c r="B77" i="2"/>
  <c r="C77" i="2"/>
  <c r="D77" i="2"/>
  <c r="E77" i="2"/>
  <c r="F77" i="2"/>
  <c r="B79" i="2"/>
  <c r="C79" i="2"/>
  <c r="D79" i="2"/>
  <c r="E79" i="2"/>
  <c r="F79" i="2"/>
  <c r="B81" i="2"/>
  <c r="C81" i="2"/>
  <c r="D81" i="2"/>
  <c r="E81" i="2"/>
  <c r="F81" i="2"/>
  <c r="B83" i="2"/>
  <c r="C83" i="2"/>
  <c r="D83" i="2"/>
  <c r="E83" i="2"/>
  <c r="F83" i="2"/>
  <c r="B85" i="2"/>
  <c r="C85" i="2"/>
  <c r="D85" i="2"/>
  <c r="E85" i="2"/>
  <c r="F85" i="2"/>
  <c r="B87" i="2"/>
  <c r="C87" i="2"/>
  <c r="D87" i="2"/>
  <c r="E87" i="2"/>
  <c r="F87" i="2"/>
  <c r="B89" i="2"/>
  <c r="C89" i="2"/>
  <c r="D89" i="2"/>
  <c r="E89" i="2"/>
  <c r="F89" i="2"/>
  <c r="B91" i="2"/>
  <c r="C91" i="2"/>
  <c r="D91" i="2"/>
  <c r="E91" i="2"/>
  <c r="F91" i="2"/>
  <c r="B93" i="2"/>
  <c r="C93" i="2"/>
  <c r="D93" i="2"/>
  <c r="E93" i="2"/>
  <c r="F93" i="2"/>
  <c r="B95" i="2"/>
  <c r="C95" i="2"/>
  <c r="D95" i="2"/>
  <c r="E95" i="2"/>
  <c r="F95" i="2"/>
  <c r="B97" i="2"/>
  <c r="C97" i="2"/>
  <c r="D97" i="2"/>
  <c r="E97" i="2"/>
  <c r="F97" i="2"/>
  <c r="B99" i="2"/>
  <c r="C99" i="2"/>
  <c r="D99" i="2"/>
  <c r="E99" i="2"/>
  <c r="F99" i="2"/>
  <c r="B101" i="2"/>
  <c r="C101" i="2"/>
  <c r="D101" i="2"/>
  <c r="E101" i="2"/>
  <c r="F101" i="2"/>
  <c r="B103" i="2"/>
  <c r="C103" i="2"/>
  <c r="D103" i="2"/>
  <c r="E103" i="2"/>
  <c r="F103" i="2"/>
  <c r="B105" i="2"/>
  <c r="C105" i="2"/>
  <c r="D105" i="2"/>
  <c r="E105" i="2"/>
  <c r="F105" i="2"/>
  <c r="B107" i="2"/>
  <c r="C107" i="2"/>
  <c r="D107" i="2"/>
  <c r="E107" i="2"/>
  <c r="F107" i="2"/>
  <c r="B109" i="2"/>
  <c r="C109" i="2"/>
  <c r="D109" i="2"/>
  <c r="E109" i="2"/>
  <c r="F109" i="2"/>
  <c r="B111" i="2"/>
  <c r="C111" i="2"/>
  <c r="D111" i="2"/>
  <c r="E111" i="2"/>
  <c r="F111" i="2"/>
  <c r="B113" i="2"/>
  <c r="C113" i="2"/>
  <c r="D113" i="2"/>
  <c r="E113" i="2"/>
  <c r="F113" i="2"/>
  <c r="B115" i="2"/>
  <c r="C115" i="2"/>
  <c r="D115" i="2"/>
  <c r="E115" i="2"/>
  <c r="F115" i="2"/>
  <c r="B117" i="2"/>
  <c r="C117" i="2"/>
  <c r="D117" i="2"/>
  <c r="E117" i="2"/>
  <c r="F117" i="2"/>
  <c r="B119" i="2"/>
  <c r="C119" i="2"/>
  <c r="D119" i="2"/>
  <c r="E119" i="2"/>
  <c r="F119" i="2"/>
  <c r="B121" i="2"/>
  <c r="C121" i="2"/>
  <c r="D121" i="2"/>
  <c r="E121" i="2"/>
  <c r="F121" i="2"/>
  <c r="B123" i="2"/>
  <c r="C123" i="2"/>
  <c r="D123" i="2"/>
  <c r="E123" i="2"/>
  <c r="F123" i="2"/>
  <c r="B125" i="2"/>
  <c r="C125" i="2"/>
  <c r="D125" i="2"/>
  <c r="E125" i="2"/>
  <c r="F125" i="2"/>
  <c r="B127" i="2"/>
  <c r="C127" i="2"/>
  <c r="D127" i="2"/>
  <c r="E127" i="2"/>
  <c r="F127" i="2"/>
  <c r="B129" i="2"/>
  <c r="C129" i="2"/>
  <c r="D129" i="2"/>
  <c r="E129" i="2"/>
  <c r="F129" i="2"/>
  <c r="B131" i="2"/>
  <c r="C131" i="2"/>
  <c r="D131" i="2"/>
  <c r="E131" i="2"/>
  <c r="F131" i="2"/>
  <c r="B133" i="2"/>
  <c r="C133" i="2"/>
  <c r="D133" i="2"/>
  <c r="E133" i="2"/>
  <c r="F133" i="2"/>
  <c r="B135" i="2"/>
  <c r="C135" i="2"/>
  <c r="D135" i="2"/>
  <c r="E135" i="2"/>
  <c r="F135" i="2"/>
  <c r="B137" i="2"/>
  <c r="C137" i="2"/>
  <c r="D137" i="2"/>
  <c r="E137" i="2"/>
  <c r="F137" i="2"/>
  <c r="B139" i="2"/>
  <c r="C139" i="2"/>
  <c r="D139" i="2"/>
  <c r="E139" i="2"/>
  <c r="F139" i="2"/>
  <c r="B141" i="2"/>
  <c r="C141" i="2"/>
  <c r="D141" i="2"/>
  <c r="E141" i="2"/>
  <c r="F141" i="2"/>
  <c r="B143" i="2"/>
  <c r="C143" i="2"/>
  <c r="D143" i="2"/>
  <c r="E143" i="2"/>
  <c r="F143" i="2"/>
  <c r="B145" i="2"/>
  <c r="C145" i="2"/>
  <c r="D145" i="2"/>
  <c r="E145" i="2"/>
  <c r="F145" i="2"/>
  <c r="B147" i="2"/>
  <c r="C147" i="2"/>
  <c r="D147" i="2"/>
  <c r="E147" i="2"/>
  <c r="F147" i="2"/>
  <c r="B149" i="2"/>
  <c r="C149" i="2"/>
  <c r="D149" i="2"/>
  <c r="E149" i="2"/>
  <c r="F149" i="2"/>
  <c r="B151" i="2"/>
  <c r="C151" i="2"/>
  <c r="D151" i="2"/>
  <c r="E151" i="2"/>
  <c r="F151" i="2"/>
  <c r="B153" i="2"/>
  <c r="C153" i="2"/>
  <c r="D153" i="2"/>
  <c r="E153" i="2"/>
  <c r="F153" i="2"/>
  <c r="B155" i="2"/>
  <c r="C155" i="2"/>
  <c r="D155" i="2"/>
  <c r="E155" i="2"/>
  <c r="F155" i="2"/>
  <c r="B157" i="2"/>
  <c r="C157" i="2"/>
  <c r="D157" i="2"/>
  <c r="E157" i="2"/>
  <c r="F157" i="2"/>
  <c r="B159" i="2"/>
  <c r="C159" i="2"/>
  <c r="D159" i="2"/>
  <c r="E159" i="2"/>
  <c r="F159" i="2"/>
  <c r="B161" i="2"/>
  <c r="C161" i="2"/>
  <c r="D161" i="2"/>
  <c r="E161" i="2"/>
  <c r="F161" i="2"/>
  <c r="B163" i="2"/>
  <c r="C163" i="2"/>
  <c r="D163" i="2"/>
  <c r="E163" i="2"/>
  <c r="F163" i="2"/>
  <c r="B165" i="2"/>
  <c r="C165" i="2"/>
  <c r="D165" i="2"/>
  <c r="E165" i="2"/>
  <c r="F165" i="2"/>
  <c r="B167" i="2"/>
  <c r="C167" i="2"/>
  <c r="D167" i="2"/>
  <c r="E167" i="2"/>
  <c r="F167" i="2"/>
  <c r="B169" i="2"/>
  <c r="C169" i="2"/>
  <c r="D169" i="2"/>
  <c r="E169" i="2"/>
  <c r="F169" i="2"/>
  <c r="B171" i="2"/>
  <c r="C171" i="2"/>
  <c r="D171" i="2"/>
  <c r="E171" i="2"/>
  <c r="F171" i="2"/>
  <c r="B173" i="2"/>
  <c r="C173" i="2"/>
  <c r="D173" i="2"/>
  <c r="E173" i="2"/>
  <c r="F173" i="2"/>
  <c r="B175" i="2"/>
  <c r="C175" i="2"/>
  <c r="D175" i="2"/>
  <c r="E175" i="2"/>
  <c r="F175" i="2"/>
  <c r="B177" i="2"/>
  <c r="C177" i="2"/>
  <c r="D177" i="2"/>
  <c r="E177" i="2"/>
  <c r="F177" i="2"/>
  <c r="B179" i="2"/>
  <c r="C179" i="2"/>
  <c r="D179" i="2"/>
  <c r="E179" i="2"/>
  <c r="F179" i="2"/>
  <c r="B181" i="2"/>
  <c r="C181" i="2"/>
  <c r="D181" i="2"/>
  <c r="E181" i="2"/>
  <c r="F181" i="2"/>
  <c r="B183" i="2"/>
  <c r="C183" i="2"/>
  <c r="D183" i="2"/>
  <c r="E183" i="2"/>
  <c r="F183" i="2"/>
  <c r="B185" i="2"/>
  <c r="C185" i="2"/>
  <c r="D185" i="2"/>
  <c r="E185" i="2"/>
  <c r="F185" i="2"/>
  <c r="B187" i="2"/>
  <c r="C187" i="2"/>
  <c r="D187" i="2"/>
  <c r="E187" i="2"/>
  <c r="F187" i="2"/>
  <c r="B189" i="2"/>
  <c r="C189" i="2"/>
  <c r="D189" i="2"/>
  <c r="E189" i="2"/>
  <c r="F189" i="2"/>
  <c r="B191" i="2"/>
  <c r="C191" i="2"/>
  <c r="D191" i="2"/>
  <c r="E191" i="2"/>
  <c r="F191" i="2"/>
  <c r="C3" i="2"/>
  <c r="D3" i="2"/>
  <c r="E3" i="2"/>
  <c r="F3" i="2"/>
  <c r="B3" i="2"/>
</calcChain>
</file>

<file path=xl/sharedStrings.xml><?xml version="1.0" encoding="utf-8"?>
<sst xmlns="http://schemas.openxmlformats.org/spreadsheetml/2006/main" count="7" uniqueCount="5">
  <si>
    <t>COP ACs:</t>
  </si>
  <si>
    <t xml:space="preserve"> Fase: 1</t>
  </si>
  <si>
    <t xml:space="preserve"> </t>
  </si>
  <si>
    <t xml:space="preserve"> Fase: 2</t>
  </si>
  <si>
    <t xml:space="preserve"> Fase: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</si>
</sst>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20" fontId="16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0" fontId="16" fillId="33" borderId="0" xfId="0" applyNumberFormat="1" applyFont="1" applyFill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8" fillId="34" borderId="0" xfId="0" applyFont="1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COP -</a:t>
            </a:r>
            <a:r>
              <a:rPr lang="pt-BR" baseline="0"/>
              <a:t> Fase 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Planilha1!$A$2:$A$192</c:f>
              <c:numCache>
                <c:formatCode>h:mm</c:formatCode>
                <c:ptCount val="191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  <c:pt idx="190">
                  <c:v>0.98958333333333304</c:v>
                </c:pt>
              </c:numCache>
            </c:numRef>
          </c:xVal>
          <c:yVal>
            <c:numRef>
              <c:f>Planilha1!$B$2:$B$192</c:f>
              <c:numCache>
                <c:formatCode>0.00</c:formatCode>
                <c:ptCount val="191"/>
                <c:pt idx="0">
                  <c:v>6.8563999999999998</c:v>
                </c:pt>
                <c:pt idx="1">
                  <c:v>6.8563999999999998</c:v>
                </c:pt>
                <c:pt idx="2">
                  <c:v>6.9307999999999996</c:v>
                </c:pt>
                <c:pt idx="3">
                  <c:v>6.9307999999999996</c:v>
                </c:pt>
                <c:pt idx="4">
                  <c:v>7.0110999999999999</c:v>
                </c:pt>
                <c:pt idx="5">
                  <c:v>7.0110999999999999</c:v>
                </c:pt>
                <c:pt idx="6">
                  <c:v>0</c:v>
                </c:pt>
                <c:pt idx="7">
                  <c:v>0</c:v>
                </c:pt>
                <c:pt idx="8">
                  <c:v>7.1721000000000004</c:v>
                </c:pt>
                <c:pt idx="9">
                  <c:v>7.1721000000000004</c:v>
                </c:pt>
                <c:pt idx="10">
                  <c:v>7.2911999999999999</c:v>
                </c:pt>
                <c:pt idx="11">
                  <c:v>7.2911999999999999</c:v>
                </c:pt>
                <c:pt idx="12">
                  <c:v>0</c:v>
                </c:pt>
                <c:pt idx="13">
                  <c:v>0</c:v>
                </c:pt>
                <c:pt idx="14">
                  <c:v>7.1548999999999996</c:v>
                </c:pt>
                <c:pt idx="15">
                  <c:v>7.1548999999999996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7.8319999999999999</c:v>
                </c:pt>
                <c:pt idx="21">
                  <c:v>7.8319999999999999</c:v>
                </c:pt>
                <c:pt idx="22">
                  <c:v>0</c:v>
                </c:pt>
                <c:pt idx="23">
                  <c:v>0</c:v>
                </c:pt>
                <c:pt idx="24">
                  <c:v>7.9997999999999996</c:v>
                </c:pt>
                <c:pt idx="25">
                  <c:v>7.9997999999999996</c:v>
                </c:pt>
                <c:pt idx="26">
                  <c:v>8.0687999999999995</c:v>
                </c:pt>
                <c:pt idx="27">
                  <c:v>8.0687999999999995</c:v>
                </c:pt>
                <c:pt idx="28">
                  <c:v>8.1447000000000003</c:v>
                </c:pt>
                <c:pt idx="29">
                  <c:v>8.1447000000000003</c:v>
                </c:pt>
                <c:pt idx="30">
                  <c:v>8.2158999999999995</c:v>
                </c:pt>
                <c:pt idx="31">
                  <c:v>8.2158999999999995</c:v>
                </c:pt>
                <c:pt idx="32">
                  <c:v>8.2942999999999998</c:v>
                </c:pt>
                <c:pt idx="33">
                  <c:v>8.2942999999999998</c:v>
                </c:pt>
                <c:pt idx="34">
                  <c:v>8.4489999999999998</c:v>
                </c:pt>
                <c:pt idx="35">
                  <c:v>8.4489999999999998</c:v>
                </c:pt>
                <c:pt idx="36">
                  <c:v>8.6089000000000002</c:v>
                </c:pt>
                <c:pt idx="37">
                  <c:v>8.6089000000000002</c:v>
                </c:pt>
                <c:pt idx="38">
                  <c:v>8.7744</c:v>
                </c:pt>
                <c:pt idx="39">
                  <c:v>8.7744</c:v>
                </c:pt>
                <c:pt idx="40">
                  <c:v>8.9457000000000004</c:v>
                </c:pt>
                <c:pt idx="41">
                  <c:v>8.9457000000000004</c:v>
                </c:pt>
                <c:pt idx="42">
                  <c:v>9.1959999999999997</c:v>
                </c:pt>
                <c:pt idx="43">
                  <c:v>9.1959999999999997</c:v>
                </c:pt>
                <c:pt idx="44">
                  <c:v>9.4594000000000005</c:v>
                </c:pt>
                <c:pt idx="45">
                  <c:v>9.4594000000000005</c:v>
                </c:pt>
                <c:pt idx="46">
                  <c:v>7.9204999999999997</c:v>
                </c:pt>
                <c:pt idx="47">
                  <c:v>7.9204999999999997</c:v>
                </c:pt>
                <c:pt idx="48">
                  <c:v>8.1585999999999999</c:v>
                </c:pt>
                <c:pt idx="49">
                  <c:v>8.1585999999999999</c:v>
                </c:pt>
                <c:pt idx="50">
                  <c:v>8.2289999999999992</c:v>
                </c:pt>
                <c:pt idx="51">
                  <c:v>8.2289999999999992</c:v>
                </c:pt>
                <c:pt idx="52">
                  <c:v>8.3005999999999993</c:v>
                </c:pt>
                <c:pt idx="53">
                  <c:v>8.3005999999999993</c:v>
                </c:pt>
                <c:pt idx="54">
                  <c:v>8.3733000000000004</c:v>
                </c:pt>
                <c:pt idx="55">
                  <c:v>8.3733000000000004</c:v>
                </c:pt>
                <c:pt idx="56">
                  <c:v>9.0952000000000002</c:v>
                </c:pt>
                <c:pt idx="57">
                  <c:v>9.0952000000000002</c:v>
                </c:pt>
                <c:pt idx="58">
                  <c:v>9.1643000000000008</c:v>
                </c:pt>
                <c:pt idx="59">
                  <c:v>9.1643000000000008</c:v>
                </c:pt>
                <c:pt idx="60">
                  <c:v>9.1783999999999999</c:v>
                </c:pt>
                <c:pt idx="61">
                  <c:v>9.1783999999999999</c:v>
                </c:pt>
                <c:pt idx="62">
                  <c:v>9.1837</c:v>
                </c:pt>
                <c:pt idx="63">
                  <c:v>9.1837</c:v>
                </c:pt>
                <c:pt idx="64">
                  <c:v>9.1996000000000002</c:v>
                </c:pt>
                <c:pt idx="65">
                  <c:v>9.1996000000000002</c:v>
                </c:pt>
                <c:pt idx="66">
                  <c:v>8.4077999999999999</c:v>
                </c:pt>
                <c:pt idx="67">
                  <c:v>8.4077999999999999</c:v>
                </c:pt>
                <c:pt idx="68">
                  <c:v>7.7355</c:v>
                </c:pt>
                <c:pt idx="69">
                  <c:v>7.7355</c:v>
                </c:pt>
                <c:pt idx="70">
                  <c:v>7.1458000000000004</c:v>
                </c:pt>
                <c:pt idx="71">
                  <c:v>7.1458000000000004</c:v>
                </c:pt>
                <c:pt idx="72">
                  <c:v>6.6364999999999998</c:v>
                </c:pt>
                <c:pt idx="73">
                  <c:v>6.6364999999999998</c:v>
                </c:pt>
                <c:pt idx="74">
                  <c:v>6.1734999999999998</c:v>
                </c:pt>
                <c:pt idx="75">
                  <c:v>6.1734999999999998</c:v>
                </c:pt>
                <c:pt idx="76">
                  <c:v>5.7647000000000004</c:v>
                </c:pt>
                <c:pt idx="77">
                  <c:v>5.7647000000000004</c:v>
                </c:pt>
                <c:pt idx="78">
                  <c:v>5.4013</c:v>
                </c:pt>
                <c:pt idx="79">
                  <c:v>5.4013</c:v>
                </c:pt>
                <c:pt idx="80">
                  <c:v>5.0765000000000002</c:v>
                </c:pt>
                <c:pt idx="81">
                  <c:v>5.0765000000000002</c:v>
                </c:pt>
                <c:pt idx="82">
                  <c:v>4.9447000000000001</c:v>
                </c:pt>
                <c:pt idx="83">
                  <c:v>4.9447000000000001</c:v>
                </c:pt>
                <c:pt idx="84">
                  <c:v>4.8211000000000004</c:v>
                </c:pt>
                <c:pt idx="85">
                  <c:v>4.8211000000000004</c:v>
                </c:pt>
                <c:pt idx="86">
                  <c:v>4.6993999999999998</c:v>
                </c:pt>
                <c:pt idx="87">
                  <c:v>4.6993999999999998</c:v>
                </c:pt>
                <c:pt idx="88">
                  <c:v>4.5853000000000002</c:v>
                </c:pt>
                <c:pt idx="89">
                  <c:v>4.5853000000000002</c:v>
                </c:pt>
                <c:pt idx="90">
                  <c:v>4.4333</c:v>
                </c:pt>
                <c:pt idx="91">
                  <c:v>4.4333</c:v>
                </c:pt>
                <c:pt idx="92">
                  <c:v>4.2919999999999998</c:v>
                </c:pt>
                <c:pt idx="93">
                  <c:v>4.2919999999999998</c:v>
                </c:pt>
                <c:pt idx="94">
                  <c:v>4.1558000000000002</c:v>
                </c:pt>
                <c:pt idx="95">
                  <c:v>4.1558000000000002</c:v>
                </c:pt>
                <c:pt idx="96">
                  <c:v>4.0289000000000001</c:v>
                </c:pt>
                <c:pt idx="97">
                  <c:v>4.0289000000000001</c:v>
                </c:pt>
                <c:pt idx="98">
                  <c:v>3.9274</c:v>
                </c:pt>
                <c:pt idx="99">
                  <c:v>3.9274</c:v>
                </c:pt>
                <c:pt idx="100">
                  <c:v>3.8321000000000001</c:v>
                </c:pt>
                <c:pt idx="101">
                  <c:v>3.8321000000000001</c:v>
                </c:pt>
                <c:pt idx="102">
                  <c:v>3.7385999999999999</c:v>
                </c:pt>
                <c:pt idx="103">
                  <c:v>3.7385999999999999</c:v>
                </c:pt>
                <c:pt idx="104">
                  <c:v>3.6507000000000001</c:v>
                </c:pt>
                <c:pt idx="105">
                  <c:v>3.6507000000000001</c:v>
                </c:pt>
                <c:pt idx="106">
                  <c:v>3.6059000000000001</c:v>
                </c:pt>
                <c:pt idx="107">
                  <c:v>3.6059000000000001</c:v>
                </c:pt>
                <c:pt idx="108">
                  <c:v>3.5619000000000001</c:v>
                </c:pt>
                <c:pt idx="109">
                  <c:v>3.5619000000000001</c:v>
                </c:pt>
                <c:pt idx="110">
                  <c:v>3.5188000000000001</c:v>
                </c:pt>
                <c:pt idx="111">
                  <c:v>3.5188000000000001</c:v>
                </c:pt>
                <c:pt idx="112">
                  <c:v>3.4763999999999999</c:v>
                </c:pt>
                <c:pt idx="113">
                  <c:v>3.4763999999999999</c:v>
                </c:pt>
                <c:pt idx="114">
                  <c:v>3.4264000000000001</c:v>
                </c:pt>
                <c:pt idx="115">
                  <c:v>3.4264000000000001</c:v>
                </c:pt>
                <c:pt idx="116">
                  <c:v>4.1269</c:v>
                </c:pt>
                <c:pt idx="117">
                  <c:v>4.1269</c:v>
                </c:pt>
                <c:pt idx="118">
                  <c:v>4.0727000000000002</c:v>
                </c:pt>
                <c:pt idx="119">
                  <c:v>4.0727000000000002</c:v>
                </c:pt>
                <c:pt idx="120">
                  <c:v>4.0195999999999996</c:v>
                </c:pt>
                <c:pt idx="121">
                  <c:v>4.0195999999999996</c:v>
                </c:pt>
                <c:pt idx="122">
                  <c:v>3.3426</c:v>
                </c:pt>
                <c:pt idx="123">
                  <c:v>3.3426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3.8262</c:v>
                </c:pt>
                <c:pt idx="133">
                  <c:v>3.8262</c:v>
                </c:pt>
                <c:pt idx="134">
                  <c:v>3.8132999999999999</c:v>
                </c:pt>
                <c:pt idx="135">
                  <c:v>3.8132999999999999</c:v>
                </c:pt>
                <c:pt idx="136">
                  <c:v>3.8020999999999998</c:v>
                </c:pt>
                <c:pt idx="137">
                  <c:v>3.8020999999999998</c:v>
                </c:pt>
                <c:pt idx="138">
                  <c:v>3.7782</c:v>
                </c:pt>
                <c:pt idx="139">
                  <c:v>3.7782</c:v>
                </c:pt>
                <c:pt idx="140">
                  <c:v>3.7545999999999999</c:v>
                </c:pt>
                <c:pt idx="141">
                  <c:v>3.7545999999999999</c:v>
                </c:pt>
                <c:pt idx="142">
                  <c:v>3.2136</c:v>
                </c:pt>
                <c:pt idx="143">
                  <c:v>3.2136</c:v>
                </c:pt>
                <c:pt idx="144">
                  <c:v>3.1726999999999999</c:v>
                </c:pt>
                <c:pt idx="145">
                  <c:v>3.1726999999999999</c:v>
                </c:pt>
                <c:pt idx="146">
                  <c:v>3.1682000000000001</c:v>
                </c:pt>
                <c:pt idx="147">
                  <c:v>3.1682000000000001</c:v>
                </c:pt>
                <c:pt idx="148">
                  <c:v>3.1652999999999998</c:v>
                </c:pt>
                <c:pt idx="149">
                  <c:v>3.1652999999999998</c:v>
                </c:pt>
                <c:pt idx="150">
                  <c:v>3.1637</c:v>
                </c:pt>
                <c:pt idx="151">
                  <c:v>3.1637</c:v>
                </c:pt>
                <c:pt idx="152">
                  <c:v>3.1631999999999998</c:v>
                </c:pt>
                <c:pt idx="153">
                  <c:v>3.1631999999999998</c:v>
                </c:pt>
                <c:pt idx="154">
                  <c:v>3.2456</c:v>
                </c:pt>
                <c:pt idx="155">
                  <c:v>3.2456</c:v>
                </c:pt>
                <c:pt idx="156">
                  <c:v>3.3323999999999998</c:v>
                </c:pt>
                <c:pt idx="157">
                  <c:v>3.3323999999999998</c:v>
                </c:pt>
                <c:pt idx="158">
                  <c:v>3.4239000000000002</c:v>
                </c:pt>
                <c:pt idx="159">
                  <c:v>3.4239000000000002</c:v>
                </c:pt>
                <c:pt idx="160">
                  <c:v>3.5206</c:v>
                </c:pt>
                <c:pt idx="161">
                  <c:v>3.5206</c:v>
                </c:pt>
                <c:pt idx="162">
                  <c:v>3.5461</c:v>
                </c:pt>
                <c:pt idx="163">
                  <c:v>3.5461</c:v>
                </c:pt>
                <c:pt idx="164">
                  <c:v>3.5743999999999998</c:v>
                </c:pt>
                <c:pt idx="165">
                  <c:v>3.5743999999999998</c:v>
                </c:pt>
                <c:pt idx="166">
                  <c:v>3.6017000000000001</c:v>
                </c:pt>
                <c:pt idx="167">
                  <c:v>3.6017000000000001</c:v>
                </c:pt>
                <c:pt idx="168">
                  <c:v>3.6318999999999999</c:v>
                </c:pt>
                <c:pt idx="169">
                  <c:v>3.6318999999999999</c:v>
                </c:pt>
                <c:pt idx="170">
                  <c:v>3.6985999999999999</c:v>
                </c:pt>
                <c:pt idx="171">
                  <c:v>3.6985999999999999</c:v>
                </c:pt>
                <c:pt idx="172">
                  <c:v>3.7681</c:v>
                </c:pt>
                <c:pt idx="173">
                  <c:v>3.7681</c:v>
                </c:pt>
                <c:pt idx="174">
                  <c:v>3.8405</c:v>
                </c:pt>
                <c:pt idx="175">
                  <c:v>3.8405</c:v>
                </c:pt>
                <c:pt idx="176">
                  <c:v>3.9159000000000002</c:v>
                </c:pt>
                <c:pt idx="177">
                  <c:v>3.9159000000000002</c:v>
                </c:pt>
                <c:pt idx="178">
                  <c:v>4.0960999999999999</c:v>
                </c:pt>
                <c:pt idx="179">
                  <c:v>4.0960999999999999</c:v>
                </c:pt>
                <c:pt idx="180">
                  <c:v>4.2953000000000001</c:v>
                </c:pt>
                <c:pt idx="181">
                  <c:v>4.2953000000000001</c:v>
                </c:pt>
                <c:pt idx="182">
                  <c:v>4.5176999999999996</c:v>
                </c:pt>
                <c:pt idx="183">
                  <c:v>4.5176999999999996</c:v>
                </c:pt>
                <c:pt idx="184">
                  <c:v>4.7690000000000001</c:v>
                </c:pt>
                <c:pt idx="185">
                  <c:v>4.7690000000000001</c:v>
                </c:pt>
                <c:pt idx="186">
                  <c:v>5.2485999999999997</c:v>
                </c:pt>
                <c:pt idx="187">
                  <c:v>5.2485999999999997</c:v>
                </c:pt>
                <c:pt idx="188">
                  <c:v>5.8947000000000003</c:v>
                </c:pt>
                <c:pt idx="189">
                  <c:v>5.8947000000000003</c:v>
                </c:pt>
                <c:pt idx="1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4-444F-9318-91242F3659E0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Planilha1!$A$2:$A$192</c:f>
              <c:numCache>
                <c:formatCode>h:mm</c:formatCode>
                <c:ptCount val="191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  <c:pt idx="190">
                  <c:v>0.98958333333333304</c:v>
                </c:pt>
              </c:numCache>
            </c:numRef>
          </c:xVal>
          <c:yVal>
            <c:numRef>
              <c:f>Planilha1!$C$2:$C$192</c:f>
              <c:numCache>
                <c:formatCode>0.00</c:formatCode>
                <c:ptCount val="191"/>
                <c:pt idx="0">
                  <c:v>7.5793999999999997</c:v>
                </c:pt>
                <c:pt idx="1">
                  <c:v>7.5793999999999997</c:v>
                </c:pt>
                <c:pt idx="2">
                  <c:v>7.6616999999999997</c:v>
                </c:pt>
                <c:pt idx="3">
                  <c:v>7.6616999999999997</c:v>
                </c:pt>
                <c:pt idx="4">
                  <c:v>7.7504999999999997</c:v>
                </c:pt>
                <c:pt idx="5">
                  <c:v>7.7504999999999997</c:v>
                </c:pt>
                <c:pt idx="6">
                  <c:v>7.8360000000000003</c:v>
                </c:pt>
                <c:pt idx="7">
                  <c:v>7.8360000000000003</c:v>
                </c:pt>
                <c:pt idx="8">
                  <c:v>0</c:v>
                </c:pt>
                <c:pt idx="9">
                  <c:v>0</c:v>
                </c:pt>
                <c:pt idx="10">
                  <c:v>8.0601000000000003</c:v>
                </c:pt>
                <c:pt idx="11">
                  <c:v>8.0601000000000003</c:v>
                </c:pt>
                <c:pt idx="12">
                  <c:v>0</c:v>
                </c:pt>
                <c:pt idx="13">
                  <c:v>0</c:v>
                </c:pt>
                <c:pt idx="14">
                  <c:v>8.0324000000000009</c:v>
                </c:pt>
                <c:pt idx="15">
                  <c:v>8.0324000000000009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8.7498000000000005</c:v>
                </c:pt>
                <c:pt idx="23">
                  <c:v>8.7498000000000005</c:v>
                </c:pt>
                <c:pt idx="24">
                  <c:v>8.8434000000000008</c:v>
                </c:pt>
                <c:pt idx="25">
                  <c:v>8.8434000000000008</c:v>
                </c:pt>
                <c:pt idx="26">
                  <c:v>8.9197000000000006</c:v>
                </c:pt>
                <c:pt idx="27">
                  <c:v>8.9197000000000006</c:v>
                </c:pt>
                <c:pt idx="28">
                  <c:v>9.0036000000000005</c:v>
                </c:pt>
                <c:pt idx="29">
                  <c:v>9.0036000000000005</c:v>
                </c:pt>
                <c:pt idx="30">
                  <c:v>9.0823</c:v>
                </c:pt>
                <c:pt idx="31">
                  <c:v>9.0823</c:v>
                </c:pt>
                <c:pt idx="32">
                  <c:v>9.1690000000000005</c:v>
                </c:pt>
                <c:pt idx="33">
                  <c:v>9.1690000000000005</c:v>
                </c:pt>
                <c:pt idx="34">
                  <c:v>9.34</c:v>
                </c:pt>
                <c:pt idx="35">
                  <c:v>9.34</c:v>
                </c:pt>
                <c:pt idx="36">
                  <c:v>9.5167999999999999</c:v>
                </c:pt>
                <c:pt idx="37">
                  <c:v>9.5167999999999999</c:v>
                </c:pt>
                <c:pt idx="38">
                  <c:v>9.6997</c:v>
                </c:pt>
                <c:pt idx="39">
                  <c:v>9.6997</c:v>
                </c:pt>
                <c:pt idx="40">
                  <c:v>9.8890999999999991</c:v>
                </c:pt>
                <c:pt idx="41">
                  <c:v>9.8890999999999991</c:v>
                </c:pt>
                <c:pt idx="42">
                  <c:v>10.165800000000001</c:v>
                </c:pt>
                <c:pt idx="43">
                  <c:v>10.165800000000001</c:v>
                </c:pt>
                <c:pt idx="44">
                  <c:v>10.456899999999999</c:v>
                </c:pt>
                <c:pt idx="45">
                  <c:v>10.456899999999999</c:v>
                </c:pt>
                <c:pt idx="46">
                  <c:v>8.7558000000000007</c:v>
                </c:pt>
                <c:pt idx="47">
                  <c:v>8.7558000000000007</c:v>
                </c:pt>
                <c:pt idx="48">
                  <c:v>9.0189000000000004</c:v>
                </c:pt>
                <c:pt idx="49">
                  <c:v>9.0189000000000004</c:v>
                </c:pt>
                <c:pt idx="50">
                  <c:v>9.0968</c:v>
                </c:pt>
                <c:pt idx="51">
                  <c:v>9.0968</c:v>
                </c:pt>
                <c:pt idx="52">
                  <c:v>9.1759000000000004</c:v>
                </c:pt>
                <c:pt idx="53">
                  <c:v>9.1759000000000004</c:v>
                </c:pt>
                <c:pt idx="54">
                  <c:v>9.2562999999999995</c:v>
                </c:pt>
                <c:pt idx="55">
                  <c:v>9.2562999999999995</c:v>
                </c:pt>
                <c:pt idx="56">
                  <c:v>9.8469999999999995</c:v>
                </c:pt>
                <c:pt idx="57">
                  <c:v>9.8469999999999995</c:v>
                </c:pt>
                <c:pt idx="58">
                  <c:v>10.208299999999999</c:v>
                </c:pt>
                <c:pt idx="59">
                  <c:v>10.208299999999999</c:v>
                </c:pt>
                <c:pt idx="60">
                  <c:v>10.206799999999999</c:v>
                </c:pt>
                <c:pt idx="61">
                  <c:v>10.206799999999999</c:v>
                </c:pt>
                <c:pt idx="62">
                  <c:v>10.193099999999999</c:v>
                </c:pt>
                <c:pt idx="63">
                  <c:v>10.193099999999999</c:v>
                </c:pt>
                <c:pt idx="64">
                  <c:v>10.191000000000001</c:v>
                </c:pt>
                <c:pt idx="65">
                  <c:v>10.191000000000001</c:v>
                </c:pt>
                <c:pt idx="66">
                  <c:v>9.2365999999999993</c:v>
                </c:pt>
                <c:pt idx="67">
                  <c:v>9.2365999999999993</c:v>
                </c:pt>
                <c:pt idx="68">
                  <c:v>8.4526000000000003</c:v>
                </c:pt>
                <c:pt idx="69">
                  <c:v>8.4526000000000003</c:v>
                </c:pt>
                <c:pt idx="70">
                  <c:v>7.7816000000000001</c:v>
                </c:pt>
                <c:pt idx="71">
                  <c:v>7.7816000000000001</c:v>
                </c:pt>
                <c:pt idx="72">
                  <c:v>7.2119</c:v>
                </c:pt>
                <c:pt idx="73">
                  <c:v>7.2119</c:v>
                </c:pt>
                <c:pt idx="74">
                  <c:v>6.7008000000000001</c:v>
                </c:pt>
                <c:pt idx="75">
                  <c:v>6.7008000000000001</c:v>
                </c:pt>
                <c:pt idx="76">
                  <c:v>6.2537000000000003</c:v>
                </c:pt>
                <c:pt idx="77">
                  <c:v>6.2537000000000003</c:v>
                </c:pt>
                <c:pt idx="78">
                  <c:v>5.8587999999999996</c:v>
                </c:pt>
                <c:pt idx="79">
                  <c:v>5.8587999999999996</c:v>
                </c:pt>
                <c:pt idx="80">
                  <c:v>5.5072999999999999</c:v>
                </c:pt>
                <c:pt idx="81">
                  <c:v>5.5072999999999999</c:v>
                </c:pt>
                <c:pt idx="82">
                  <c:v>5.3632999999999997</c:v>
                </c:pt>
                <c:pt idx="83">
                  <c:v>5.3632999999999997</c:v>
                </c:pt>
                <c:pt idx="84">
                  <c:v>5.2287999999999997</c:v>
                </c:pt>
                <c:pt idx="85">
                  <c:v>5.2287999999999997</c:v>
                </c:pt>
                <c:pt idx="86">
                  <c:v>5.0968</c:v>
                </c:pt>
                <c:pt idx="87">
                  <c:v>5.0968</c:v>
                </c:pt>
                <c:pt idx="88">
                  <c:v>4.9732000000000003</c:v>
                </c:pt>
                <c:pt idx="89">
                  <c:v>4.9732000000000003</c:v>
                </c:pt>
                <c:pt idx="90">
                  <c:v>4.8097000000000003</c:v>
                </c:pt>
                <c:pt idx="91">
                  <c:v>4.8097000000000003</c:v>
                </c:pt>
                <c:pt idx="92">
                  <c:v>4.6580000000000004</c:v>
                </c:pt>
                <c:pt idx="93">
                  <c:v>4.6580000000000004</c:v>
                </c:pt>
                <c:pt idx="94">
                  <c:v>4.5118</c:v>
                </c:pt>
                <c:pt idx="95">
                  <c:v>4.5118</c:v>
                </c:pt>
                <c:pt idx="96">
                  <c:v>4.3757999999999999</c:v>
                </c:pt>
                <c:pt idx="97">
                  <c:v>4.3757999999999999</c:v>
                </c:pt>
                <c:pt idx="98">
                  <c:v>4.2679999999999998</c:v>
                </c:pt>
                <c:pt idx="99">
                  <c:v>4.2679999999999998</c:v>
                </c:pt>
                <c:pt idx="100">
                  <c:v>4.1726000000000001</c:v>
                </c:pt>
                <c:pt idx="101">
                  <c:v>4.1726000000000001</c:v>
                </c:pt>
                <c:pt idx="102">
                  <c:v>4.0787000000000004</c:v>
                </c:pt>
                <c:pt idx="103">
                  <c:v>4.0787000000000004</c:v>
                </c:pt>
                <c:pt idx="104">
                  <c:v>3.9901</c:v>
                </c:pt>
                <c:pt idx="105">
                  <c:v>3.9901</c:v>
                </c:pt>
                <c:pt idx="106">
                  <c:v>3.9443000000000001</c:v>
                </c:pt>
                <c:pt idx="107">
                  <c:v>3.9443000000000001</c:v>
                </c:pt>
                <c:pt idx="108">
                  <c:v>3.8993000000000002</c:v>
                </c:pt>
                <c:pt idx="109">
                  <c:v>3.8993000000000002</c:v>
                </c:pt>
                <c:pt idx="110">
                  <c:v>3.8552</c:v>
                </c:pt>
                <c:pt idx="111">
                  <c:v>3.8552</c:v>
                </c:pt>
                <c:pt idx="112">
                  <c:v>3.8117999999999999</c:v>
                </c:pt>
                <c:pt idx="113">
                  <c:v>3.8117999999999999</c:v>
                </c:pt>
                <c:pt idx="114">
                  <c:v>3.7608999999999999</c:v>
                </c:pt>
                <c:pt idx="115">
                  <c:v>3.7608999999999999</c:v>
                </c:pt>
                <c:pt idx="116">
                  <c:v>4.5621</c:v>
                </c:pt>
                <c:pt idx="117">
                  <c:v>4.5621</c:v>
                </c:pt>
                <c:pt idx="118">
                  <c:v>4.5021000000000004</c:v>
                </c:pt>
                <c:pt idx="119">
                  <c:v>4.5021000000000004</c:v>
                </c:pt>
                <c:pt idx="120">
                  <c:v>3.6145999999999998</c:v>
                </c:pt>
                <c:pt idx="121">
                  <c:v>3.6145999999999998</c:v>
                </c:pt>
                <c:pt idx="122">
                  <c:v>3.5756000000000001</c:v>
                </c:pt>
                <c:pt idx="123">
                  <c:v>3.5756000000000001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4.2565999999999997</c:v>
                </c:pt>
                <c:pt idx="129">
                  <c:v>4.2565999999999997</c:v>
                </c:pt>
                <c:pt idx="130">
                  <c:v>4.2422000000000004</c:v>
                </c:pt>
                <c:pt idx="131">
                  <c:v>4.2422000000000004</c:v>
                </c:pt>
                <c:pt idx="132">
                  <c:v>4.2297000000000002</c:v>
                </c:pt>
                <c:pt idx="133">
                  <c:v>4.2297000000000002</c:v>
                </c:pt>
                <c:pt idx="134">
                  <c:v>4.2153999999999998</c:v>
                </c:pt>
                <c:pt idx="135">
                  <c:v>4.2153999999999998</c:v>
                </c:pt>
                <c:pt idx="136">
                  <c:v>3.6208</c:v>
                </c:pt>
                <c:pt idx="137">
                  <c:v>3.6208</c:v>
                </c:pt>
                <c:pt idx="138">
                  <c:v>3.4769999999999999</c:v>
                </c:pt>
                <c:pt idx="139">
                  <c:v>3.4769999999999999</c:v>
                </c:pt>
                <c:pt idx="140">
                  <c:v>3.444</c:v>
                </c:pt>
                <c:pt idx="141">
                  <c:v>3.444</c:v>
                </c:pt>
                <c:pt idx="142">
                  <c:v>3.4127000000000001</c:v>
                </c:pt>
                <c:pt idx="143">
                  <c:v>3.4127000000000001</c:v>
                </c:pt>
                <c:pt idx="144">
                  <c:v>3.3826999999999998</c:v>
                </c:pt>
                <c:pt idx="145">
                  <c:v>3.3826999999999998</c:v>
                </c:pt>
                <c:pt idx="146">
                  <c:v>3.3862999999999999</c:v>
                </c:pt>
                <c:pt idx="147">
                  <c:v>3.3862999999999999</c:v>
                </c:pt>
                <c:pt idx="148">
                  <c:v>3.3902999999999999</c:v>
                </c:pt>
                <c:pt idx="149">
                  <c:v>3.3902999999999999</c:v>
                </c:pt>
                <c:pt idx="150">
                  <c:v>3.3946000000000001</c:v>
                </c:pt>
                <c:pt idx="151">
                  <c:v>3.3946000000000001</c:v>
                </c:pt>
                <c:pt idx="152">
                  <c:v>3.3992</c:v>
                </c:pt>
                <c:pt idx="153">
                  <c:v>3.3992</c:v>
                </c:pt>
                <c:pt idx="154">
                  <c:v>3.4876</c:v>
                </c:pt>
                <c:pt idx="155">
                  <c:v>3.4876</c:v>
                </c:pt>
                <c:pt idx="156">
                  <c:v>3.5802999999999998</c:v>
                </c:pt>
                <c:pt idx="157">
                  <c:v>3.5802999999999998</c:v>
                </c:pt>
                <c:pt idx="158">
                  <c:v>3.6777000000000002</c:v>
                </c:pt>
                <c:pt idx="159">
                  <c:v>3.6777000000000002</c:v>
                </c:pt>
                <c:pt idx="160">
                  <c:v>3.7804000000000002</c:v>
                </c:pt>
                <c:pt idx="161">
                  <c:v>3.7804000000000002</c:v>
                </c:pt>
                <c:pt idx="162">
                  <c:v>3.8105000000000002</c:v>
                </c:pt>
                <c:pt idx="163">
                  <c:v>3.8105000000000002</c:v>
                </c:pt>
                <c:pt idx="164">
                  <c:v>3.8433000000000002</c:v>
                </c:pt>
                <c:pt idx="165">
                  <c:v>3.8433000000000002</c:v>
                </c:pt>
                <c:pt idx="166">
                  <c:v>3.8746999999999998</c:v>
                </c:pt>
                <c:pt idx="167">
                  <c:v>3.8746999999999998</c:v>
                </c:pt>
                <c:pt idx="168">
                  <c:v>3.9089</c:v>
                </c:pt>
                <c:pt idx="169">
                  <c:v>3.9089</c:v>
                </c:pt>
                <c:pt idx="170">
                  <c:v>3.9805999999999999</c:v>
                </c:pt>
                <c:pt idx="171">
                  <c:v>3.9805999999999999</c:v>
                </c:pt>
                <c:pt idx="172">
                  <c:v>4.0549999999999997</c:v>
                </c:pt>
                <c:pt idx="173">
                  <c:v>4.0549999999999997</c:v>
                </c:pt>
                <c:pt idx="174">
                  <c:v>4.1322999999999999</c:v>
                </c:pt>
                <c:pt idx="175">
                  <c:v>4.1322999999999999</c:v>
                </c:pt>
                <c:pt idx="176">
                  <c:v>4.2126999999999999</c:v>
                </c:pt>
                <c:pt idx="177">
                  <c:v>4.2126999999999999</c:v>
                </c:pt>
                <c:pt idx="178">
                  <c:v>4.4012000000000002</c:v>
                </c:pt>
                <c:pt idx="179">
                  <c:v>4.4012000000000002</c:v>
                </c:pt>
                <c:pt idx="180">
                  <c:v>4.6093000000000002</c:v>
                </c:pt>
                <c:pt idx="181">
                  <c:v>4.6093000000000002</c:v>
                </c:pt>
                <c:pt idx="182">
                  <c:v>4.8414000000000001</c:v>
                </c:pt>
                <c:pt idx="183">
                  <c:v>4.8414000000000001</c:v>
                </c:pt>
                <c:pt idx="184">
                  <c:v>5.1040999999999999</c:v>
                </c:pt>
                <c:pt idx="185">
                  <c:v>5.1040999999999999</c:v>
                </c:pt>
                <c:pt idx="186">
                  <c:v>5.6062000000000003</c:v>
                </c:pt>
                <c:pt idx="187">
                  <c:v>5.6062000000000003</c:v>
                </c:pt>
                <c:pt idx="188">
                  <c:v>6.2976999999999999</c:v>
                </c:pt>
                <c:pt idx="189">
                  <c:v>6.2976999999999999</c:v>
                </c:pt>
                <c:pt idx="1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34-444F-9318-91242F3659E0}"/>
            </c:ext>
          </c:extLst>
        </c:ser>
        <c:ser>
          <c:idx val="3"/>
          <c:order val="2"/>
          <c:tx>
            <c:strRef>
              <c:f>Planilha1!$D$1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Planilha1!$A$2:$A$192</c:f>
              <c:numCache>
                <c:formatCode>h:mm</c:formatCode>
                <c:ptCount val="191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  <c:pt idx="190">
                  <c:v>0.98958333333333304</c:v>
                </c:pt>
              </c:numCache>
            </c:numRef>
          </c:xVal>
          <c:yVal>
            <c:numRef>
              <c:f>Planilha1!$D$2:$D$192</c:f>
              <c:numCache>
                <c:formatCode>0.00</c:formatCode>
                <c:ptCount val="191"/>
                <c:pt idx="0">
                  <c:v>7.6292999999999997</c:v>
                </c:pt>
                <c:pt idx="1">
                  <c:v>7.6292999999999997</c:v>
                </c:pt>
                <c:pt idx="2">
                  <c:v>7.7121000000000004</c:v>
                </c:pt>
                <c:pt idx="3">
                  <c:v>7.7121000000000004</c:v>
                </c:pt>
                <c:pt idx="4">
                  <c:v>0</c:v>
                </c:pt>
                <c:pt idx="5">
                  <c:v>0</c:v>
                </c:pt>
                <c:pt idx="6">
                  <c:v>7.8875999999999999</c:v>
                </c:pt>
                <c:pt idx="7">
                  <c:v>7.8875999999999999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8.6241000000000003</c:v>
                </c:pt>
                <c:pt idx="19">
                  <c:v>8.6241000000000003</c:v>
                </c:pt>
                <c:pt idx="20">
                  <c:v>8.7149000000000001</c:v>
                </c:pt>
                <c:pt idx="21">
                  <c:v>8.7149000000000001</c:v>
                </c:pt>
                <c:pt idx="22">
                  <c:v>8.8072999999999997</c:v>
                </c:pt>
                <c:pt idx="23">
                  <c:v>8.8072999999999997</c:v>
                </c:pt>
                <c:pt idx="24">
                  <c:v>8.9016000000000002</c:v>
                </c:pt>
                <c:pt idx="25">
                  <c:v>8.9016000000000002</c:v>
                </c:pt>
                <c:pt idx="26">
                  <c:v>8.9783000000000008</c:v>
                </c:pt>
                <c:pt idx="27">
                  <c:v>8.9783000000000008</c:v>
                </c:pt>
                <c:pt idx="28">
                  <c:v>9.0627999999999993</c:v>
                </c:pt>
                <c:pt idx="29">
                  <c:v>9.0627999999999993</c:v>
                </c:pt>
                <c:pt idx="30">
                  <c:v>9.1419999999999995</c:v>
                </c:pt>
                <c:pt idx="31">
                  <c:v>9.1419999999999995</c:v>
                </c:pt>
                <c:pt idx="32">
                  <c:v>9.2293000000000003</c:v>
                </c:pt>
                <c:pt idx="33">
                  <c:v>9.2293000000000003</c:v>
                </c:pt>
                <c:pt idx="34">
                  <c:v>9.4014000000000006</c:v>
                </c:pt>
                <c:pt idx="35">
                  <c:v>9.4014000000000006</c:v>
                </c:pt>
                <c:pt idx="36">
                  <c:v>9.5793999999999997</c:v>
                </c:pt>
                <c:pt idx="37">
                  <c:v>9.5793999999999997</c:v>
                </c:pt>
                <c:pt idx="38">
                  <c:v>9.7635000000000005</c:v>
                </c:pt>
                <c:pt idx="39">
                  <c:v>9.7635000000000005</c:v>
                </c:pt>
                <c:pt idx="40">
                  <c:v>9.9542000000000002</c:v>
                </c:pt>
                <c:pt idx="41">
                  <c:v>9.9542000000000002</c:v>
                </c:pt>
                <c:pt idx="42">
                  <c:v>10.232699999999999</c:v>
                </c:pt>
                <c:pt idx="43">
                  <c:v>10.232699999999999</c:v>
                </c:pt>
                <c:pt idx="44">
                  <c:v>10.525700000000001</c:v>
                </c:pt>
                <c:pt idx="45">
                  <c:v>10.525700000000001</c:v>
                </c:pt>
                <c:pt idx="46">
                  <c:v>10.8344</c:v>
                </c:pt>
                <c:pt idx="47">
                  <c:v>10.8344</c:v>
                </c:pt>
                <c:pt idx="48">
                  <c:v>9.0783000000000005</c:v>
                </c:pt>
                <c:pt idx="49">
                  <c:v>9.0783000000000005</c:v>
                </c:pt>
                <c:pt idx="50">
                  <c:v>9.1567000000000007</c:v>
                </c:pt>
                <c:pt idx="51">
                  <c:v>9.1567000000000007</c:v>
                </c:pt>
                <c:pt idx="52">
                  <c:v>9.2591999999999999</c:v>
                </c:pt>
                <c:pt idx="53">
                  <c:v>9.2591999999999999</c:v>
                </c:pt>
                <c:pt idx="54">
                  <c:v>11.4536</c:v>
                </c:pt>
                <c:pt idx="55">
                  <c:v>11.4536</c:v>
                </c:pt>
                <c:pt idx="56">
                  <c:v>11.5547</c:v>
                </c:pt>
                <c:pt idx="57">
                  <c:v>11.5547</c:v>
                </c:pt>
                <c:pt idx="58">
                  <c:v>11.473699999999999</c:v>
                </c:pt>
                <c:pt idx="59">
                  <c:v>11.473699999999999</c:v>
                </c:pt>
                <c:pt idx="60">
                  <c:v>11.403700000000001</c:v>
                </c:pt>
                <c:pt idx="61">
                  <c:v>11.403700000000001</c:v>
                </c:pt>
                <c:pt idx="62">
                  <c:v>11.3247</c:v>
                </c:pt>
                <c:pt idx="63">
                  <c:v>11.3247</c:v>
                </c:pt>
                <c:pt idx="64">
                  <c:v>11.2563</c:v>
                </c:pt>
                <c:pt idx="65">
                  <c:v>11.2563</c:v>
                </c:pt>
                <c:pt idx="66">
                  <c:v>10.415100000000001</c:v>
                </c:pt>
                <c:pt idx="67">
                  <c:v>10.415100000000001</c:v>
                </c:pt>
                <c:pt idx="68">
                  <c:v>9.5640999999999998</c:v>
                </c:pt>
                <c:pt idx="69">
                  <c:v>9.5640999999999998</c:v>
                </c:pt>
                <c:pt idx="70">
                  <c:v>8.6964000000000006</c:v>
                </c:pt>
                <c:pt idx="71">
                  <c:v>8.6964000000000006</c:v>
                </c:pt>
                <c:pt idx="72">
                  <c:v>7.9790000000000001</c:v>
                </c:pt>
                <c:pt idx="73">
                  <c:v>7.9790000000000001</c:v>
                </c:pt>
                <c:pt idx="74">
                  <c:v>7.3489000000000004</c:v>
                </c:pt>
                <c:pt idx="75">
                  <c:v>7.3489000000000004</c:v>
                </c:pt>
                <c:pt idx="76">
                  <c:v>6.8079000000000001</c:v>
                </c:pt>
                <c:pt idx="77">
                  <c:v>6.8079000000000001</c:v>
                </c:pt>
                <c:pt idx="78">
                  <c:v>6.3377999999999997</c:v>
                </c:pt>
                <c:pt idx="79">
                  <c:v>6.3377999999999997</c:v>
                </c:pt>
                <c:pt idx="80">
                  <c:v>5.9249000000000001</c:v>
                </c:pt>
                <c:pt idx="81">
                  <c:v>5.9249000000000001</c:v>
                </c:pt>
                <c:pt idx="82">
                  <c:v>5.7603</c:v>
                </c:pt>
                <c:pt idx="83">
                  <c:v>5.7603</c:v>
                </c:pt>
                <c:pt idx="84">
                  <c:v>5.6069000000000004</c:v>
                </c:pt>
                <c:pt idx="85">
                  <c:v>5.6069000000000004</c:v>
                </c:pt>
                <c:pt idx="86">
                  <c:v>5.4565999999999999</c:v>
                </c:pt>
                <c:pt idx="87">
                  <c:v>5.4565999999999999</c:v>
                </c:pt>
                <c:pt idx="88">
                  <c:v>5.3163999999999998</c:v>
                </c:pt>
                <c:pt idx="89">
                  <c:v>5.3163999999999998</c:v>
                </c:pt>
                <c:pt idx="90">
                  <c:v>5.1298000000000004</c:v>
                </c:pt>
                <c:pt idx="91">
                  <c:v>5.1298000000000004</c:v>
                </c:pt>
                <c:pt idx="92">
                  <c:v>4.9574999999999996</c:v>
                </c:pt>
                <c:pt idx="93">
                  <c:v>4.9574999999999996</c:v>
                </c:pt>
                <c:pt idx="94">
                  <c:v>4.7920999999999996</c:v>
                </c:pt>
                <c:pt idx="95">
                  <c:v>4.7920999999999996</c:v>
                </c:pt>
                <c:pt idx="96">
                  <c:v>4.6387999999999998</c:v>
                </c:pt>
                <c:pt idx="97">
                  <c:v>4.6387999999999998</c:v>
                </c:pt>
                <c:pt idx="98">
                  <c:v>4.8215000000000003</c:v>
                </c:pt>
                <c:pt idx="99">
                  <c:v>4.8215000000000003</c:v>
                </c:pt>
                <c:pt idx="100">
                  <c:v>5.1631</c:v>
                </c:pt>
                <c:pt idx="101">
                  <c:v>5.1631</c:v>
                </c:pt>
                <c:pt idx="102">
                  <c:v>5.0468999999999999</c:v>
                </c:pt>
                <c:pt idx="103">
                  <c:v>5.0468999999999999</c:v>
                </c:pt>
                <c:pt idx="104">
                  <c:v>4.9372999999999996</c:v>
                </c:pt>
                <c:pt idx="105">
                  <c:v>4.9372999999999996</c:v>
                </c:pt>
                <c:pt idx="106">
                  <c:v>4.8806000000000003</c:v>
                </c:pt>
                <c:pt idx="107">
                  <c:v>4.8806000000000003</c:v>
                </c:pt>
                <c:pt idx="108">
                  <c:v>4.0873999999999997</c:v>
                </c:pt>
                <c:pt idx="109">
                  <c:v>4.0873999999999997</c:v>
                </c:pt>
                <c:pt idx="110">
                  <c:v>3.8805000000000001</c:v>
                </c:pt>
                <c:pt idx="111">
                  <c:v>3.8805000000000001</c:v>
                </c:pt>
                <c:pt idx="112">
                  <c:v>3.8369</c:v>
                </c:pt>
                <c:pt idx="113">
                  <c:v>3.8369</c:v>
                </c:pt>
                <c:pt idx="114">
                  <c:v>3.7856999999999998</c:v>
                </c:pt>
                <c:pt idx="115">
                  <c:v>3.7856999999999998</c:v>
                </c:pt>
                <c:pt idx="116">
                  <c:v>0</c:v>
                </c:pt>
                <c:pt idx="117">
                  <c:v>0</c:v>
                </c:pt>
                <c:pt idx="118">
                  <c:v>4.5316999999999998</c:v>
                </c:pt>
                <c:pt idx="119">
                  <c:v>4.5316999999999998</c:v>
                </c:pt>
                <c:pt idx="120">
                  <c:v>4.4726999999999997</c:v>
                </c:pt>
                <c:pt idx="121">
                  <c:v>4.4726999999999997</c:v>
                </c:pt>
                <c:pt idx="122">
                  <c:v>4.4244000000000003</c:v>
                </c:pt>
                <c:pt idx="123">
                  <c:v>4.4244000000000003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4.1260000000000003</c:v>
                </c:pt>
                <c:pt idx="145">
                  <c:v>4.1260000000000003</c:v>
                </c:pt>
                <c:pt idx="146">
                  <c:v>4.1345999999999998</c:v>
                </c:pt>
                <c:pt idx="147">
                  <c:v>4.1345999999999998</c:v>
                </c:pt>
                <c:pt idx="148">
                  <c:v>3.7966000000000002</c:v>
                </c:pt>
                <c:pt idx="149">
                  <c:v>3.7966000000000002</c:v>
                </c:pt>
                <c:pt idx="150">
                  <c:v>3.7924000000000002</c:v>
                </c:pt>
                <c:pt idx="151">
                  <c:v>3.7924000000000002</c:v>
                </c:pt>
                <c:pt idx="152">
                  <c:v>3.7892999999999999</c:v>
                </c:pt>
                <c:pt idx="153">
                  <c:v>3.7892999999999999</c:v>
                </c:pt>
                <c:pt idx="154">
                  <c:v>3.9096000000000002</c:v>
                </c:pt>
                <c:pt idx="155">
                  <c:v>3.9096000000000002</c:v>
                </c:pt>
                <c:pt idx="156">
                  <c:v>4.0388000000000002</c:v>
                </c:pt>
                <c:pt idx="157">
                  <c:v>4.0388000000000002</c:v>
                </c:pt>
                <c:pt idx="158">
                  <c:v>4.1783999999999999</c:v>
                </c:pt>
                <c:pt idx="159">
                  <c:v>4.1783999999999999</c:v>
                </c:pt>
                <c:pt idx="160">
                  <c:v>4.33</c:v>
                </c:pt>
                <c:pt idx="161">
                  <c:v>4.33</c:v>
                </c:pt>
                <c:pt idx="162">
                  <c:v>4.3653000000000004</c:v>
                </c:pt>
                <c:pt idx="163">
                  <c:v>4.3653000000000004</c:v>
                </c:pt>
                <c:pt idx="164">
                  <c:v>4.4053000000000004</c:v>
                </c:pt>
                <c:pt idx="165">
                  <c:v>4.4053000000000004</c:v>
                </c:pt>
                <c:pt idx="166">
                  <c:v>4.4432999999999998</c:v>
                </c:pt>
                <c:pt idx="167">
                  <c:v>4.4432999999999998</c:v>
                </c:pt>
                <c:pt idx="168">
                  <c:v>4.4862000000000002</c:v>
                </c:pt>
                <c:pt idx="169">
                  <c:v>4.4862000000000002</c:v>
                </c:pt>
                <c:pt idx="170">
                  <c:v>4.5915999999999997</c:v>
                </c:pt>
                <c:pt idx="171">
                  <c:v>4.5915999999999997</c:v>
                </c:pt>
                <c:pt idx="172">
                  <c:v>4.7035</c:v>
                </c:pt>
                <c:pt idx="173">
                  <c:v>4.7035</c:v>
                </c:pt>
                <c:pt idx="174">
                  <c:v>4.8227000000000002</c:v>
                </c:pt>
                <c:pt idx="175">
                  <c:v>4.8227000000000002</c:v>
                </c:pt>
                <c:pt idx="176">
                  <c:v>4.9500999999999999</c:v>
                </c:pt>
                <c:pt idx="177">
                  <c:v>4.9500999999999999</c:v>
                </c:pt>
                <c:pt idx="178">
                  <c:v>5.2127999999999997</c:v>
                </c:pt>
                <c:pt idx="179">
                  <c:v>5.2127999999999997</c:v>
                </c:pt>
                <c:pt idx="180">
                  <c:v>5.4066999999999998</c:v>
                </c:pt>
                <c:pt idx="181">
                  <c:v>5.4066999999999998</c:v>
                </c:pt>
                <c:pt idx="182">
                  <c:v>5.6128999999999998</c:v>
                </c:pt>
                <c:pt idx="183">
                  <c:v>5.6128999999999998</c:v>
                </c:pt>
                <c:pt idx="184">
                  <c:v>5.5968999999999998</c:v>
                </c:pt>
                <c:pt idx="185">
                  <c:v>5.5968999999999998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34-444F-9318-91242F3659E0}"/>
            </c:ext>
          </c:extLst>
        </c:ser>
        <c:ser>
          <c:idx val="4"/>
          <c:order val="3"/>
          <c:tx>
            <c:strRef>
              <c:f>Planilha1!$E$1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Planilha1!$A$2:$A$192</c:f>
              <c:numCache>
                <c:formatCode>h:mm</c:formatCode>
                <c:ptCount val="191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  <c:pt idx="190">
                  <c:v>0.98958333333333304</c:v>
                </c:pt>
              </c:numCache>
            </c:numRef>
          </c:xVal>
          <c:yVal>
            <c:numRef>
              <c:f>Planilha1!$E$2:$E$192</c:f>
              <c:numCache>
                <c:formatCode>0.00</c:formatCode>
                <c:ptCount val="191"/>
                <c:pt idx="0">
                  <c:v>6.8064999999999998</c:v>
                </c:pt>
                <c:pt idx="1">
                  <c:v>6.8064999999999998</c:v>
                </c:pt>
                <c:pt idx="2">
                  <c:v>6.8803999999999998</c:v>
                </c:pt>
                <c:pt idx="3">
                  <c:v>6.8803999999999998</c:v>
                </c:pt>
                <c:pt idx="4">
                  <c:v>6.9600999999999997</c:v>
                </c:pt>
                <c:pt idx="5">
                  <c:v>6.9600999999999997</c:v>
                </c:pt>
                <c:pt idx="6">
                  <c:v>7.0369999999999999</c:v>
                </c:pt>
                <c:pt idx="7">
                  <c:v>7.0369999999999999</c:v>
                </c:pt>
                <c:pt idx="8">
                  <c:v>7.12</c:v>
                </c:pt>
                <c:pt idx="9">
                  <c:v>7.12</c:v>
                </c:pt>
                <c:pt idx="10">
                  <c:v>0</c:v>
                </c:pt>
                <c:pt idx="11">
                  <c:v>0</c:v>
                </c:pt>
                <c:pt idx="12">
                  <c:v>7.3598999999999997</c:v>
                </c:pt>
                <c:pt idx="13">
                  <c:v>7.3598999999999997</c:v>
                </c:pt>
                <c:pt idx="14">
                  <c:v>0</c:v>
                </c:pt>
                <c:pt idx="15">
                  <c:v>0</c:v>
                </c:pt>
                <c:pt idx="16">
                  <c:v>7.6144999999999996</c:v>
                </c:pt>
                <c:pt idx="17">
                  <c:v>7.6144999999999996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7.8574999999999999</c:v>
                </c:pt>
                <c:pt idx="23">
                  <c:v>7.8574999999999999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8.234</c:v>
                </c:pt>
                <c:pt idx="33">
                  <c:v>8.234</c:v>
                </c:pt>
                <c:pt idx="34">
                  <c:v>8.3874999999999993</c:v>
                </c:pt>
                <c:pt idx="35">
                  <c:v>8.3874999999999993</c:v>
                </c:pt>
                <c:pt idx="36">
                  <c:v>8.5463000000000005</c:v>
                </c:pt>
                <c:pt idx="37">
                  <c:v>8.5463000000000005</c:v>
                </c:pt>
                <c:pt idx="38">
                  <c:v>8.7105999999999995</c:v>
                </c:pt>
                <c:pt idx="39">
                  <c:v>8.7105999999999995</c:v>
                </c:pt>
                <c:pt idx="40">
                  <c:v>8.8806999999999992</c:v>
                </c:pt>
                <c:pt idx="41">
                  <c:v>8.8806999999999992</c:v>
                </c:pt>
                <c:pt idx="42">
                  <c:v>9.1292000000000009</c:v>
                </c:pt>
                <c:pt idx="43">
                  <c:v>9.1292000000000009</c:v>
                </c:pt>
                <c:pt idx="44">
                  <c:v>9.3905999999999992</c:v>
                </c:pt>
                <c:pt idx="45">
                  <c:v>9.3905999999999992</c:v>
                </c:pt>
                <c:pt idx="46">
                  <c:v>7.9461000000000004</c:v>
                </c:pt>
                <c:pt idx="47">
                  <c:v>7.9461000000000004</c:v>
                </c:pt>
                <c:pt idx="48">
                  <c:v>8.0992999999999995</c:v>
                </c:pt>
                <c:pt idx="49">
                  <c:v>8.0992999999999995</c:v>
                </c:pt>
                <c:pt idx="50">
                  <c:v>8.1692</c:v>
                </c:pt>
                <c:pt idx="51">
                  <c:v>8.1692</c:v>
                </c:pt>
                <c:pt idx="52">
                  <c:v>8.2401999999999997</c:v>
                </c:pt>
                <c:pt idx="53">
                  <c:v>8.2401999999999997</c:v>
                </c:pt>
                <c:pt idx="54">
                  <c:v>8.3124000000000002</c:v>
                </c:pt>
                <c:pt idx="55">
                  <c:v>8.3124000000000002</c:v>
                </c:pt>
                <c:pt idx="56">
                  <c:v>8.3856999999999999</c:v>
                </c:pt>
                <c:pt idx="57">
                  <c:v>8.3856999999999999</c:v>
                </c:pt>
                <c:pt idx="58">
                  <c:v>8.7268000000000008</c:v>
                </c:pt>
                <c:pt idx="59">
                  <c:v>8.7268000000000008</c:v>
                </c:pt>
                <c:pt idx="60">
                  <c:v>8.7429000000000006</c:v>
                </c:pt>
                <c:pt idx="61">
                  <c:v>8.7429000000000006</c:v>
                </c:pt>
                <c:pt idx="62">
                  <c:v>8.7525999999999993</c:v>
                </c:pt>
                <c:pt idx="63">
                  <c:v>8.7525999999999993</c:v>
                </c:pt>
                <c:pt idx="64">
                  <c:v>8.7736000000000001</c:v>
                </c:pt>
                <c:pt idx="65">
                  <c:v>8.7736000000000001</c:v>
                </c:pt>
                <c:pt idx="66">
                  <c:v>8.0385000000000009</c:v>
                </c:pt>
                <c:pt idx="67">
                  <c:v>8.0385000000000009</c:v>
                </c:pt>
                <c:pt idx="68">
                  <c:v>7.4109999999999996</c:v>
                </c:pt>
                <c:pt idx="69">
                  <c:v>7.4109999999999996</c:v>
                </c:pt>
                <c:pt idx="70">
                  <c:v>6.8583999999999996</c:v>
                </c:pt>
                <c:pt idx="71">
                  <c:v>6.8583999999999996</c:v>
                </c:pt>
                <c:pt idx="72">
                  <c:v>6.3798000000000004</c:v>
                </c:pt>
                <c:pt idx="73">
                  <c:v>6.3798000000000004</c:v>
                </c:pt>
                <c:pt idx="74">
                  <c:v>5.9436999999999998</c:v>
                </c:pt>
                <c:pt idx="75">
                  <c:v>5.9436999999999998</c:v>
                </c:pt>
                <c:pt idx="76">
                  <c:v>5.5579999999999998</c:v>
                </c:pt>
                <c:pt idx="77">
                  <c:v>5.5579999999999998</c:v>
                </c:pt>
                <c:pt idx="78">
                  <c:v>5.2145999999999999</c:v>
                </c:pt>
                <c:pt idx="79">
                  <c:v>5.2145999999999999</c:v>
                </c:pt>
                <c:pt idx="80">
                  <c:v>4.9070999999999998</c:v>
                </c:pt>
                <c:pt idx="81">
                  <c:v>4.9070999999999998</c:v>
                </c:pt>
                <c:pt idx="82">
                  <c:v>4.7813999999999997</c:v>
                </c:pt>
                <c:pt idx="83">
                  <c:v>4.7813999999999997</c:v>
                </c:pt>
                <c:pt idx="84">
                  <c:v>4.6635</c:v>
                </c:pt>
                <c:pt idx="85">
                  <c:v>4.6635</c:v>
                </c:pt>
                <c:pt idx="86">
                  <c:v>4.5473999999999997</c:v>
                </c:pt>
                <c:pt idx="87">
                  <c:v>4.5473999999999997</c:v>
                </c:pt>
                <c:pt idx="88">
                  <c:v>4.4385000000000003</c:v>
                </c:pt>
                <c:pt idx="89">
                  <c:v>4.4385000000000003</c:v>
                </c:pt>
                <c:pt idx="90">
                  <c:v>4.2938999999999998</c:v>
                </c:pt>
                <c:pt idx="91">
                  <c:v>4.2938999999999998</c:v>
                </c:pt>
                <c:pt idx="92">
                  <c:v>4.1593999999999998</c:v>
                </c:pt>
                <c:pt idx="93">
                  <c:v>4.1593999999999998</c:v>
                </c:pt>
                <c:pt idx="94">
                  <c:v>4.0366999999999997</c:v>
                </c:pt>
                <c:pt idx="95">
                  <c:v>4.0366999999999997</c:v>
                </c:pt>
                <c:pt idx="96">
                  <c:v>3.9238</c:v>
                </c:pt>
                <c:pt idx="97">
                  <c:v>3.9238</c:v>
                </c:pt>
                <c:pt idx="98">
                  <c:v>3.8328000000000002</c:v>
                </c:pt>
                <c:pt idx="99">
                  <c:v>3.8328000000000002</c:v>
                </c:pt>
                <c:pt idx="100">
                  <c:v>3.7471000000000001</c:v>
                </c:pt>
                <c:pt idx="101">
                  <c:v>3.7471000000000001</c:v>
                </c:pt>
                <c:pt idx="102">
                  <c:v>3.6627999999999998</c:v>
                </c:pt>
                <c:pt idx="103">
                  <c:v>3.6627999999999998</c:v>
                </c:pt>
                <c:pt idx="104">
                  <c:v>3.5832000000000002</c:v>
                </c:pt>
                <c:pt idx="105">
                  <c:v>3.5832000000000002</c:v>
                </c:pt>
                <c:pt idx="106">
                  <c:v>3.5419999999999998</c:v>
                </c:pt>
                <c:pt idx="107">
                  <c:v>3.5419999999999998</c:v>
                </c:pt>
                <c:pt idx="108">
                  <c:v>3.5017</c:v>
                </c:pt>
                <c:pt idx="109">
                  <c:v>3.5017</c:v>
                </c:pt>
                <c:pt idx="110">
                  <c:v>3.4620000000000002</c:v>
                </c:pt>
                <c:pt idx="111">
                  <c:v>3.4620000000000002</c:v>
                </c:pt>
                <c:pt idx="112">
                  <c:v>3.4230999999999998</c:v>
                </c:pt>
                <c:pt idx="113">
                  <c:v>3.4230999999999998</c:v>
                </c:pt>
                <c:pt idx="114">
                  <c:v>3.3774000000000002</c:v>
                </c:pt>
                <c:pt idx="115">
                  <c:v>3.3774000000000002</c:v>
                </c:pt>
                <c:pt idx="116">
                  <c:v>4.0968999999999998</c:v>
                </c:pt>
                <c:pt idx="117">
                  <c:v>4.0968999999999998</c:v>
                </c:pt>
                <c:pt idx="118">
                  <c:v>3.2888999999999999</c:v>
                </c:pt>
                <c:pt idx="119">
                  <c:v>3.2888999999999999</c:v>
                </c:pt>
                <c:pt idx="120">
                  <c:v>3.246</c:v>
                </c:pt>
                <c:pt idx="121">
                  <c:v>3.246</c:v>
                </c:pt>
                <c:pt idx="122">
                  <c:v>3.2109999999999999</c:v>
                </c:pt>
                <c:pt idx="123">
                  <c:v>3.2109999999999999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3.8226</c:v>
                </c:pt>
                <c:pt idx="129">
                  <c:v>3.8226</c:v>
                </c:pt>
                <c:pt idx="130">
                  <c:v>3.8096000000000001</c:v>
                </c:pt>
                <c:pt idx="131">
                  <c:v>3.8096000000000001</c:v>
                </c:pt>
                <c:pt idx="132">
                  <c:v>3.7984</c:v>
                </c:pt>
                <c:pt idx="133">
                  <c:v>3.7984</c:v>
                </c:pt>
                <c:pt idx="134">
                  <c:v>3.2073999999999998</c:v>
                </c:pt>
                <c:pt idx="135">
                  <c:v>3.2073999999999998</c:v>
                </c:pt>
                <c:pt idx="136">
                  <c:v>3.1444000000000001</c:v>
                </c:pt>
                <c:pt idx="137">
                  <c:v>3.1444000000000001</c:v>
                </c:pt>
                <c:pt idx="138">
                  <c:v>3.1065</c:v>
                </c:pt>
                <c:pt idx="139">
                  <c:v>3.1065</c:v>
                </c:pt>
                <c:pt idx="140">
                  <c:v>3.0726</c:v>
                </c:pt>
                <c:pt idx="141">
                  <c:v>3.0726</c:v>
                </c:pt>
                <c:pt idx="142">
                  <c:v>3.0415999999999999</c:v>
                </c:pt>
                <c:pt idx="143">
                  <c:v>3.0415999999999999</c:v>
                </c:pt>
                <c:pt idx="144">
                  <c:v>3.0129000000000001</c:v>
                </c:pt>
                <c:pt idx="145">
                  <c:v>3.0129000000000001</c:v>
                </c:pt>
                <c:pt idx="146">
                  <c:v>3.0143</c:v>
                </c:pt>
                <c:pt idx="147">
                  <c:v>3.0143</c:v>
                </c:pt>
                <c:pt idx="148">
                  <c:v>3.0165000000000002</c:v>
                </c:pt>
                <c:pt idx="149">
                  <c:v>3.0165000000000002</c:v>
                </c:pt>
                <c:pt idx="150">
                  <c:v>3.0192000000000001</c:v>
                </c:pt>
                <c:pt idx="151">
                  <c:v>3.0192000000000001</c:v>
                </c:pt>
                <c:pt idx="152">
                  <c:v>3.0225</c:v>
                </c:pt>
                <c:pt idx="153">
                  <c:v>3.0225</c:v>
                </c:pt>
                <c:pt idx="154">
                  <c:v>3.0987</c:v>
                </c:pt>
                <c:pt idx="155">
                  <c:v>3.0987</c:v>
                </c:pt>
                <c:pt idx="156">
                  <c:v>3.1783999999999999</c:v>
                </c:pt>
                <c:pt idx="157">
                  <c:v>3.1783999999999999</c:v>
                </c:pt>
                <c:pt idx="158">
                  <c:v>3.2622</c:v>
                </c:pt>
                <c:pt idx="159">
                  <c:v>3.2622</c:v>
                </c:pt>
                <c:pt idx="160">
                  <c:v>3.3502000000000001</c:v>
                </c:pt>
                <c:pt idx="161">
                  <c:v>3.3502000000000001</c:v>
                </c:pt>
                <c:pt idx="162">
                  <c:v>3.3759999999999999</c:v>
                </c:pt>
                <c:pt idx="163">
                  <c:v>3.3759999999999999</c:v>
                </c:pt>
                <c:pt idx="164">
                  <c:v>3.4043000000000001</c:v>
                </c:pt>
                <c:pt idx="165">
                  <c:v>3.4043000000000001</c:v>
                </c:pt>
                <c:pt idx="166">
                  <c:v>3.4314</c:v>
                </c:pt>
                <c:pt idx="167">
                  <c:v>3.4314</c:v>
                </c:pt>
                <c:pt idx="168">
                  <c:v>3.4609000000000001</c:v>
                </c:pt>
                <c:pt idx="169">
                  <c:v>3.4609000000000001</c:v>
                </c:pt>
                <c:pt idx="170">
                  <c:v>3.5225</c:v>
                </c:pt>
                <c:pt idx="171">
                  <c:v>3.5225</c:v>
                </c:pt>
                <c:pt idx="172">
                  <c:v>3.5863</c:v>
                </c:pt>
                <c:pt idx="173">
                  <c:v>3.5863</c:v>
                </c:pt>
                <c:pt idx="174">
                  <c:v>3.6524999999999999</c:v>
                </c:pt>
                <c:pt idx="175">
                  <c:v>3.6524999999999999</c:v>
                </c:pt>
                <c:pt idx="176">
                  <c:v>3.7212000000000001</c:v>
                </c:pt>
                <c:pt idx="177">
                  <c:v>3.7212000000000001</c:v>
                </c:pt>
                <c:pt idx="178">
                  <c:v>3.8805999999999998</c:v>
                </c:pt>
                <c:pt idx="179">
                  <c:v>3.8805999999999998</c:v>
                </c:pt>
                <c:pt idx="180">
                  <c:v>4.0549999999999997</c:v>
                </c:pt>
                <c:pt idx="181">
                  <c:v>4.0549999999999997</c:v>
                </c:pt>
                <c:pt idx="182">
                  <c:v>4.2473000000000001</c:v>
                </c:pt>
                <c:pt idx="183">
                  <c:v>4.2473000000000001</c:v>
                </c:pt>
                <c:pt idx="184">
                  <c:v>4.4618000000000002</c:v>
                </c:pt>
                <c:pt idx="185">
                  <c:v>4.4618000000000002</c:v>
                </c:pt>
                <c:pt idx="186">
                  <c:v>4.8587999999999996</c:v>
                </c:pt>
                <c:pt idx="187">
                  <c:v>4.8587999999999996</c:v>
                </c:pt>
                <c:pt idx="188">
                  <c:v>5.375</c:v>
                </c:pt>
                <c:pt idx="189">
                  <c:v>5.375</c:v>
                </c:pt>
                <c:pt idx="1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34-444F-9318-91242F3659E0}"/>
            </c:ext>
          </c:extLst>
        </c:ser>
        <c:ser>
          <c:idx val="9"/>
          <c:order val="4"/>
          <c:tx>
            <c:strRef>
              <c:f>Planilha1!$F$1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Planilha1!$A$2:$A$192</c:f>
              <c:numCache>
                <c:formatCode>h:mm</c:formatCode>
                <c:ptCount val="191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  <c:pt idx="190">
                  <c:v>0.98958333333333304</c:v>
                </c:pt>
              </c:numCache>
            </c:numRef>
          </c:xVal>
          <c:yVal>
            <c:numRef>
              <c:f>Planilha1!$F$2:$F$192</c:f>
              <c:numCache>
                <c:formatCode>0.00</c:formatCode>
                <c:ptCount val="191"/>
                <c:pt idx="0">
                  <c:v>6.9661999999999997</c:v>
                </c:pt>
                <c:pt idx="1">
                  <c:v>6.9661999999999997</c:v>
                </c:pt>
                <c:pt idx="2">
                  <c:v>5.6406999999999998</c:v>
                </c:pt>
                <c:pt idx="3">
                  <c:v>5.6406999999999998</c:v>
                </c:pt>
                <c:pt idx="4">
                  <c:v>7.4189999999999996</c:v>
                </c:pt>
                <c:pt idx="5">
                  <c:v>7.4189999999999996</c:v>
                </c:pt>
                <c:pt idx="6">
                  <c:v>0</c:v>
                </c:pt>
                <c:pt idx="7">
                  <c:v>0</c:v>
                </c:pt>
                <c:pt idx="8">
                  <c:v>7.3484999999999996</c:v>
                </c:pt>
                <c:pt idx="9">
                  <c:v>7.3484999999999996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8.2876999999999992</c:v>
                </c:pt>
                <c:pt idx="21">
                  <c:v>8.2876999999999992</c:v>
                </c:pt>
                <c:pt idx="22">
                  <c:v>8.3756000000000004</c:v>
                </c:pt>
                <c:pt idx="23">
                  <c:v>8.3756000000000004</c:v>
                </c:pt>
                <c:pt idx="24">
                  <c:v>8.4652999999999992</c:v>
                </c:pt>
                <c:pt idx="25">
                  <c:v>8.4652999999999992</c:v>
                </c:pt>
                <c:pt idx="26">
                  <c:v>8.5381999999999998</c:v>
                </c:pt>
                <c:pt idx="27">
                  <c:v>8.5381999999999998</c:v>
                </c:pt>
                <c:pt idx="28">
                  <c:v>8.6184999999999992</c:v>
                </c:pt>
                <c:pt idx="29">
                  <c:v>8.6184999999999992</c:v>
                </c:pt>
                <c:pt idx="30">
                  <c:v>8.6938999999999993</c:v>
                </c:pt>
                <c:pt idx="31">
                  <c:v>8.6938999999999993</c:v>
                </c:pt>
                <c:pt idx="32">
                  <c:v>8.7768999999999995</c:v>
                </c:pt>
                <c:pt idx="33">
                  <c:v>8.7768999999999995</c:v>
                </c:pt>
                <c:pt idx="34">
                  <c:v>8.9405999999999999</c:v>
                </c:pt>
                <c:pt idx="35">
                  <c:v>8.9405999999999999</c:v>
                </c:pt>
                <c:pt idx="36">
                  <c:v>9.1097999999999999</c:v>
                </c:pt>
                <c:pt idx="37">
                  <c:v>9.1097999999999999</c:v>
                </c:pt>
                <c:pt idx="38">
                  <c:v>9.2849000000000004</c:v>
                </c:pt>
                <c:pt idx="39">
                  <c:v>9.2849000000000004</c:v>
                </c:pt>
                <c:pt idx="40">
                  <c:v>9.4662000000000006</c:v>
                </c:pt>
                <c:pt idx="41">
                  <c:v>9.4662000000000006</c:v>
                </c:pt>
                <c:pt idx="42">
                  <c:v>7.9158999999999997</c:v>
                </c:pt>
                <c:pt idx="43">
                  <c:v>7.9158999999999997</c:v>
                </c:pt>
                <c:pt idx="44">
                  <c:v>8.1425999999999998</c:v>
                </c:pt>
                <c:pt idx="45">
                  <c:v>8.1425999999999998</c:v>
                </c:pt>
                <c:pt idx="46">
                  <c:v>8.3813999999999993</c:v>
                </c:pt>
                <c:pt idx="47">
                  <c:v>8.3813999999999993</c:v>
                </c:pt>
                <c:pt idx="48">
                  <c:v>8.6333000000000002</c:v>
                </c:pt>
                <c:pt idx="49">
                  <c:v>8.6333000000000002</c:v>
                </c:pt>
                <c:pt idx="50">
                  <c:v>8.7078000000000007</c:v>
                </c:pt>
                <c:pt idx="51">
                  <c:v>8.7078000000000007</c:v>
                </c:pt>
                <c:pt idx="52">
                  <c:v>8.7835000000000001</c:v>
                </c:pt>
                <c:pt idx="53">
                  <c:v>8.7835000000000001</c:v>
                </c:pt>
                <c:pt idx="54">
                  <c:v>8.8604000000000003</c:v>
                </c:pt>
                <c:pt idx="55">
                  <c:v>8.8604000000000003</c:v>
                </c:pt>
                <c:pt idx="56">
                  <c:v>8.9385999999999992</c:v>
                </c:pt>
                <c:pt idx="57">
                  <c:v>8.9385999999999992</c:v>
                </c:pt>
                <c:pt idx="58">
                  <c:v>9.3706999999999994</c:v>
                </c:pt>
                <c:pt idx="59">
                  <c:v>9.3706999999999994</c:v>
                </c:pt>
                <c:pt idx="60">
                  <c:v>9.4914000000000005</c:v>
                </c:pt>
                <c:pt idx="61">
                  <c:v>9.4914000000000005</c:v>
                </c:pt>
                <c:pt idx="62">
                  <c:v>9.5035000000000007</c:v>
                </c:pt>
                <c:pt idx="63">
                  <c:v>9.5035000000000007</c:v>
                </c:pt>
                <c:pt idx="64">
                  <c:v>9.5290999999999997</c:v>
                </c:pt>
                <c:pt idx="65">
                  <c:v>9.5290999999999997</c:v>
                </c:pt>
                <c:pt idx="66">
                  <c:v>8.6931999999999992</c:v>
                </c:pt>
                <c:pt idx="67">
                  <c:v>8.6931999999999992</c:v>
                </c:pt>
                <c:pt idx="68">
                  <c:v>7.9898999999999996</c:v>
                </c:pt>
                <c:pt idx="69">
                  <c:v>7.9898999999999996</c:v>
                </c:pt>
                <c:pt idx="70">
                  <c:v>7.3773999999999997</c:v>
                </c:pt>
                <c:pt idx="71">
                  <c:v>7.3773999999999997</c:v>
                </c:pt>
                <c:pt idx="72">
                  <c:v>6.8512000000000004</c:v>
                </c:pt>
                <c:pt idx="73">
                  <c:v>6.8512000000000004</c:v>
                </c:pt>
                <c:pt idx="74">
                  <c:v>6.3746999999999998</c:v>
                </c:pt>
                <c:pt idx="75">
                  <c:v>6.3746999999999998</c:v>
                </c:pt>
                <c:pt idx="76">
                  <c:v>5.9553000000000003</c:v>
                </c:pt>
                <c:pt idx="77">
                  <c:v>5.9553000000000003</c:v>
                </c:pt>
                <c:pt idx="78">
                  <c:v>5.5833000000000004</c:v>
                </c:pt>
                <c:pt idx="79">
                  <c:v>5.5833000000000004</c:v>
                </c:pt>
                <c:pt idx="80">
                  <c:v>5.2511000000000001</c:v>
                </c:pt>
                <c:pt idx="81">
                  <c:v>5.2511000000000001</c:v>
                </c:pt>
                <c:pt idx="82">
                  <c:v>5.1158999999999999</c:v>
                </c:pt>
                <c:pt idx="83">
                  <c:v>5.1158999999999999</c:v>
                </c:pt>
                <c:pt idx="84">
                  <c:v>4.9892000000000003</c:v>
                </c:pt>
                <c:pt idx="85">
                  <c:v>4.9892000000000003</c:v>
                </c:pt>
                <c:pt idx="86">
                  <c:v>4.8644999999999996</c:v>
                </c:pt>
                <c:pt idx="87">
                  <c:v>4.8644999999999996</c:v>
                </c:pt>
                <c:pt idx="88">
                  <c:v>4.7476000000000003</c:v>
                </c:pt>
                <c:pt idx="89">
                  <c:v>4.7476000000000003</c:v>
                </c:pt>
                <c:pt idx="90">
                  <c:v>4.5922000000000001</c:v>
                </c:pt>
                <c:pt idx="91">
                  <c:v>4.5922000000000001</c:v>
                </c:pt>
                <c:pt idx="92">
                  <c:v>4.4478</c:v>
                </c:pt>
                <c:pt idx="93">
                  <c:v>4.4478</c:v>
                </c:pt>
                <c:pt idx="94">
                  <c:v>4.3086000000000002</c:v>
                </c:pt>
                <c:pt idx="95">
                  <c:v>4.3086000000000002</c:v>
                </c:pt>
                <c:pt idx="96">
                  <c:v>4.1825999999999999</c:v>
                </c:pt>
                <c:pt idx="97">
                  <c:v>4.1825999999999999</c:v>
                </c:pt>
                <c:pt idx="98">
                  <c:v>4.0854999999999997</c:v>
                </c:pt>
                <c:pt idx="99">
                  <c:v>4.0854999999999997</c:v>
                </c:pt>
                <c:pt idx="100">
                  <c:v>3.9941</c:v>
                </c:pt>
                <c:pt idx="101">
                  <c:v>3.9941</c:v>
                </c:pt>
                <c:pt idx="102">
                  <c:v>3.9043000000000001</c:v>
                </c:pt>
                <c:pt idx="103">
                  <c:v>3.9043000000000001</c:v>
                </c:pt>
                <c:pt idx="104">
                  <c:v>3.8195000000000001</c:v>
                </c:pt>
                <c:pt idx="105">
                  <c:v>3.8195000000000001</c:v>
                </c:pt>
                <c:pt idx="106">
                  <c:v>3.7755999999999998</c:v>
                </c:pt>
                <c:pt idx="107">
                  <c:v>3.7755999999999998</c:v>
                </c:pt>
                <c:pt idx="108">
                  <c:v>3.7324999999999999</c:v>
                </c:pt>
                <c:pt idx="109">
                  <c:v>3.7324999999999999</c:v>
                </c:pt>
                <c:pt idx="110">
                  <c:v>3.6903000000000001</c:v>
                </c:pt>
                <c:pt idx="111">
                  <c:v>3.6903000000000001</c:v>
                </c:pt>
                <c:pt idx="112">
                  <c:v>3.6488</c:v>
                </c:pt>
                <c:pt idx="113">
                  <c:v>3.6488</c:v>
                </c:pt>
                <c:pt idx="114">
                  <c:v>3.6000999999999999</c:v>
                </c:pt>
                <c:pt idx="115">
                  <c:v>3.6000999999999999</c:v>
                </c:pt>
                <c:pt idx="116">
                  <c:v>4.367</c:v>
                </c:pt>
                <c:pt idx="117">
                  <c:v>4.367</c:v>
                </c:pt>
                <c:pt idx="118">
                  <c:v>4.3095999999999997</c:v>
                </c:pt>
                <c:pt idx="119">
                  <c:v>4.3095999999999997</c:v>
                </c:pt>
                <c:pt idx="120">
                  <c:v>4.2534999999999998</c:v>
                </c:pt>
                <c:pt idx="121">
                  <c:v>4.2534999999999998</c:v>
                </c:pt>
                <c:pt idx="122">
                  <c:v>4.2076000000000002</c:v>
                </c:pt>
                <c:pt idx="123">
                  <c:v>4.2076000000000002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4.0488</c:v>
                </c:pt>
                <c:pt idx="133">
                  <c:v>4.0488</c:v>
                </c:pt>
                <c:pt idx="134">
                  <c:v>4.0351999999999997</c:v>
                </c:pt>
                <c:pt idx="135">
                  <c:v>4.0351999999999997</c:v>
                </c:pt>
                <c:pt idx="136">
                  <c:v>4.0232999999999999</c:v>
                </c:pt>
                <c:pt idx="137">
                  <c:v>4.0232999999999999</c:v>
                </c:pt>
                <c:pt idx="138">
                  <c:v>3.9980000000000002</c:v>
                </c:pt>
                <c:pt idx="139">
                  <c:v>3.9980000000000002</c:v>
                </c:pt>
                <c:pt idx="140">
                  <c:v>3.3885000000000001</c:v>
                </c:pt>
                <c:pt idx="141">
                  <c:v>3.3885000000000001</c:v>
                </c:pt>
                <c:pt idx="142">
                  <c:v>3.3062999999999998</c:v>
                </c:pt>
                <c:pt idx="143">
                  <c:v>3.3062999999999998</c:v>
                </c:pt>
                <c:pt idx="144">
                  <c:v>3.2679999999999998</c:v>
                </c:pt>
                <c:pt idx="145">
                  <c:v>3.2679999999999998</c:v>
                </c:pt>
                <c:pt idx="146">
                  <c:v>3.2658</c:v>
                </c:pt>
                <c:pt idx="147">
                  <c:v>3.2658</c:v>
                </c:pt>
                <c:pt idx="148">
                  <c:v>3.2648999999999999</c:v>
                </c:pt>
                <c:pt idx="149">
                  <c:v>3.2648999999999999</c:v>
                </c:pt>
                <c:pt idx="150">
                  <c:v>3.2650999999999999</c:v>
                </c:pt>
                <c:pt idx="151">
                  <c:v>3.2650999999999999</c:v>
                </c:pt>
                <c:pt idx="152">
                  <c:v>3.2662</c:v>
                </c:pt>
                <c:pt idx="153">
                  <c:v>3.2662</c:v>
                </c:pt>
                <c:pt idx="154">
                  <c:v>3.3504999999999998</c:v>
                </c:pt>
                <c:pt idx="155">
                  <c:v>3.3504999999999998</c:v>
                </c:pt>
                <c:pt idx="156">
                  <c:v>3.4390999999999998</c:v>
                </c:pt>
                <c:pt idx="157">
                  <c:v>3.4390999999999998</c:v>
                </c:pt>
                <c:pt idx="158">
                  <c:v>3.5325000000000002</c:v>
                </c:pt>
                <c:pt idx="159">
                  <c:v>3.5325000000000002</c:v>
                </c:pt>
                <c:pt idx="160">
                  <c:v>3.6312000000000002</c:v>
                </c:pt>
                <c:pt idx="161">
                  <c:v>3.6312000000000002</c:v>
                </c:pt>
                <c:pt idx="162">
                  <c:v>3.6579999999999999</c:v>
                </c:pt>
                <c:pt idx="163">
                  <c:v>3.6579999999999999</c:v>
                </c:pt>
                <c:pt idx="164">
                  <c:v>3.6877</c:v>
                </c:pt>
                <c:pt idx="165">
                  <c:v>3.6877</c:v>
                </c:pt>
                <c:pt idx="166">
                  <c:v>3.7162999999999999</c:v>
                </c:pt>
                <c:pt idx="167">
                  <c:v>3.7162999999999999</c:v>
                </c:pt>
                <c:pt idx="168">
                  <c:v>3.7477</c:v>
                </c:pt>
                <c:pt idx="169">
                  <c:v>3.7477</c:v>
                </c:pt>
                <c:pt idx="170">
                  <c:v>3.8161</c:v>
                </c:pt>
                <c:pt idx="171">
                  <c:v>3.8161</c:v>
                </c:pt>
                <c:pt idx="172">
                  <c:v>3.8872</c:v>
                </c:pt>
                <c:pt idx="173">
                  <c:v>3.8872</c:v>
                </c:pt>
                <c:pt idx="174">
                  <c:v>3.9613999999999998</c:v>
                </c:pt>
                <c:pt idx="175">
                  <c:v>3.9613999999999998</c:v>
                </c:pt>
                <c:pt idx="176">
                  <c:v>4.0387000000000004</c:v>
                </c:pt>
                <c:pt idx="177">
                  <c:v>4.0387000000000004</c:v>
                </c:pt>
                <c:pt idx="178">
                  <c:v>4.2233000000000001</c:v>
                </c:pt>
                <c:pt idx="179">
                  <c:v>4.2233000000000001</c:v>
                </c:pt>
                <c:pt idx="180">
                  <c:v>4.4287000000000001</c:v>
                </c:pt>
                <c:pt idx="181">
                  <c:v>4.4287000000000001</c:v>
                </c:pt>
                <c:pt idx="182">
                  <c:v>4.6607000000000003</c:v>
                </c:pt>
                <c:pt idx="183">
                  <c:v>4.6607000000000003</c:v>
                </c:pt>
                <c:pt idx="184">
                  <c:v>4.9278000000000004</c:v>
                </c:pt>
                <c:pt idx="185">
                  <c:v>4.9278000000000004</c:v>
                </c:pt>
                <c:pt idx="186">
                  <c:v>5.4615</c:v>
                </c:pt>
                <c:pt idx="187">
                  <c:v>5.4615</c:v>
                </c:pt>
                <c:pt idx="188">
                  <c:v>6.2706</c:v>
                </c:pt>
                <c:pt idx="189">
                  <c:v>6.2706</c:v>
                </c:pt>
                <c:pt idx="1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34-444F-9318-91242F365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788560"/>
        <c:axId val="674790528"/>
      </c:scatterChart>
      <c:valAx>
        <c:axId val="67478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790528"/>
        <c:crosses val="autoZero"/>
        <c:crossBetween val="midCat"/>
      </c:valAx>
      <c:valAx>
        <c:axId val="6747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78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1</xdr:row>
      <xdr:rowOff>95250</xdr:rowOff>
    </xdr:from>
    <xdr:to>
      <xdr:col>14</xdr:col>
      <xdr:colOff>464820</xdr:colOff>
      <xdr:row>18</xdr:row>
      <xdr:rowOff>30480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1852A44-FFC1-451B-BD17-5955E7B64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8"/>
  <sheetViews>
    <sheetView workbookViewId="0">
      <selection sqref="A1:XFD1048576"/>
    </sheetView>
  </sheetViews>
  <sheetFormatPr defaultRowHeight="14.4" x14ac:dyDescent="0.3"/>
  <sheetData>
    <row r="1" spans="1:13" x14ac:dyDescent="0.3">
      <c r="A1" t="s">
        <v>0</v>
      </c>
    </row>
    <row r="3" spans="1:13" x14ac:dyDescent="0.3">
      <c r="A3" t="s">
        <v>1</v>
      </c>
      <c r="B3" t="s">
        <v>2</v>
      </c>
    </row>
    <row r="4" spans="1:13" x14ac:dyDescent="0.3">
      <c r="B4">
        <v>401</v>
      </c>
      <c r="C4">
        <v>402</v>
      </c>
      <c r="D4">
        <v>403</v>
      </c>
      <c r="E4">
        <v>404</v>
      </c>
      <c r="F4">
        <v>405</v>
      </c>
      <c r="G4">
        <v>406</v>
      </c>
      <c r="H4">
        <v>407</v>
      </c>
      <c r="I4">
        <v>408</v>
      </c>
      <c r="J4">
        <v>409</v>
      </c>
      <c r="K4">
        <v>410</v>
      </c>
      <c r="L4">
        <v>411</v>
      </c>
      <c r="M4">
        <v>412</v>
      </c>
    </row>
    <row r="5" spans="1:13" x14ac:dyDescent="0.3">
      <c r="A5">
        <v>1</v>
      </c>
      <c r="B5">
        <v>6.8563999999999998</v>
      </c>
      <c r="C5">
        <v>7.5793999999999997</v>
      </c>
      <c r="D5">
        <v>0</v>
      </c>
      <c r="E5">
        <v>7.6292999999999997</v>
      </c>
      <c r="F5">
        <v>6.8064999999999998</v>
      </c>
      <c r="G5">
        <v>0</v>
      </c>
      <c r="H5">
        <v>0</v>
      </c>
      <c r="I5">
        <v>0</v>
      </c>
      <c r="J5">
        <v>0</v>
      </c>
      <c r="K5">
        <v>6.9661999999999997</v>
      </c>
      <c r="L5">
        <v>0</v>
      </c>
      <c r="M5">
        <v>0</v>
      </c>
    </row>
    <row r="6" spans="1:13" x14ac:dyDescent="0.3">
      <c r="A6">
        <v>2</v>
      </c>
      <c r="B6">
        <v>6.9307999999999996</v>
      </c>
      <c r="C6">
        <v>7.6616999999999997</v>
      </c>
      <c r="D6">
        <v>0</v>
      </c>
      <c r="E6">
        <v>7.7121000000000004</v>
      </c>
      <c r="F6">
        <v>6.8803999999999998</v>
      </c>
      <c r="G6">
        <v>0</v>
      </c>
      <c r="H6">
        <v>0</v>
      </c>
      <c r="I6">
        <v>0</v>
      </c>
      <c r="J6">
        <v>0</v>
      </c>
      <c r="K6">
        <v>5.6406999999999998</v>
      </c>
      <c r="L6">
        <v>0</v>
      </c>
      <c r="M6">
        <v>0</v>
      </c>
    </row>
    <row r="7" spans="1:13" x14ac:dyDescent="0.3">
      <c r="A7">
        <v>3</v>
      </c>
      <c r="B7">
        <v>7.0110999999999999</v>
      </c>
      <c r="C7">
        <v>7.7504999999999997</v>
      </c>
      <c r="D7">
        <v>0</v>
      </c>
      <c r="E7">
        <v>0</v>
      </c>
      <c r="F7">
        <v>6.9600999999999997</v>
      </c>
      <c r="G7">
        <v>0</v>
      </c>
      <c r="H7">
        <v>0</v>
      </c>
      <c r="I7">
        <v>0</v>
      </c>
      <c r="J7">
        <v>0</v>
      </c>
      <c r="K7">
        <v>7.4189999999999996</v>
      </c>
      <c r="L7">
        <v>0</v>
      </c>
      <c r="M7">
        <v>0</v>
      </c>
    </row>
    <row r="8" spans="1:13" x14ac:dyDescent="0.3">
      <c r="A8">
        <v>4</v>
      </c>
      <c r="B8">
        <v>0</v>
      </c>
      <c r="C8">
        <v>7.8360000000000003</v>
      </c>
      <c r="D8">
        <v>0</v>
      </c>
      <c r="E8">
        <v>7.8875999999999999</v>
      </c>
      <c r="F8">
        <v>7.0369999999999999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>
        <v>5</v>
      </c>
      <c r="B9">
        <v>7.1721000000000004</v>
      </c>
      <c r="C9">
        <v>0</v>
      </c>
      <c r="D9">
        <v>0</v>
      </c>
      <c r="E9">
        <v>0</v>
      </c>
      <c r="F9">
        <v>7.12</v>
      </c>
      <c r="G9">
        <v>0</v>
      </c>
      <c r="H9">
        <v>0</v>
      </c>
      <c r="I9">
        <v>0</v>
      </c>
      <c r="J9">
        <v>0</v>
      </c>
      <c r="K9">
        <v>7.3484999999999996</v>
      </c>
      <c r="L9">
        <v>0</v>
      </c>
      <c r="M9">
        <v>0</v>
      </c>
    </row>
    <row r="10" spans="1:13" x14ac:dyDescent="0.3">
      <c r="A10">
        <v>6</v>
      </c>
      <c r="B10">
        <v>7.2911999999999999</v>
      </c>
      <c r="C10">
        <v>8.0601000000000003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>
        <v>7</v>
      </c>
      <c r="B11">
        <v>0</v>
      </c>
      <c r="C11">
        <v>0</v>
      </c>
      <c r="D11">
        <v>0</v>
      </c>
      <c r="E11">
        <v>0</v>
      </c>
      <c r="F11">
        <v>7.3598999999999997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>
        <v>8</v>
      </c>
      <c r="B12">
        <v>7.1548999999999996</v>
      </c>
      <c r="C12">
        <v>8.0324000000000009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>
        <v>9</v>
      </c>
      <c r="B13">
        <v>0</v>
      </c>
      <c r="C13">
        <v>0</v>
      </c>
      <c r="D13">
        <v>0</v>
      </c>
      <c r="E13">
        <v>0</v>
      </c>
      <c r="F13">
        <v>7.6144999999999996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>
        <v>10</v>
      </c>
      <c r="B14">
        <v>0</v>
      </c>
      <c r="C14">
        <v>0</v>
      </c>
      <c r="D14">
        <v>0</v>
      </c>
      <c r="E14">
        <v>8.6241000000000003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>
        <v>11</v>
      </c>
      <c r="B15">
        <v>7.8319999999999999</v>
      </c>
      <c r="C15">
        <v>0</v>
      </c>
      <c r="D15">
        <v>0</v>
      </c>
      <c r="E15">
        <v>8.7149000000000001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8.2876999999999992</v>
      </c>
      <c r="L15">
        <v>0</v>
      </c>
      <c r="M15">
        <v>0</v>
      </c>
    </row>
    <row r="16" spans="1:13" x14ac:dyDescent="0.3">
      <c r="A16">
        <v>12</v>
      </c>
      <c r="B16">
        <v>0</v>
      </c>
      <c r="C16">
        <v>8.7498000000000005</v>
      </c>
      <c r="D16">
        <v>0</v>
      </c>
      <c r="E16">
        <v>8.8072999999999997</v>
      </c>
      <c r="F16">
        <v>7.8574999999999999</v>
      </c>
      <c r="G16">
        <v>0</v>
      </c>
      <c r="H16">
        <v>0</v>
      </c>
      <c r="I16">
        <v>0</v>
      </c>
      <c r="J16">
        <v>0</v>
      </c>
      <c r="K16">
        <v>8.3756000000000004</v>
      </c>
      <c r="L16">
        <v>0</v>
      </c>
      <c r="M16">
        <v>0</v>
      </c>
    </row>
    <row r="17" spans="1:13" x14ac:dyDescent="0.3">
      <c r="A17">
        <v>13</v>
      </c>
      <c r="B17">
        <v>7.9997999999999996</v>
      </c>
      <c r="C17">
        <v>8.8434000000000008</v>
      </c>
      <c r="D17">
        <v>0</v>
      </c>
      <c r="E17">
        <v>8.9016000000000002</v>
      </c>
      <c r="F17">
        <v>0</v>
      </c>
      <c r="G17">
        <v>0</v>
      </c>
      <c r="H17">
        <v>0</v>
      </c>
      <c r="I17">
        <v>0</v>
      </c>
      <c r="J17">
        <v>0</v>
      </c>
      <c r="K17">
        <v>8.4652999999999992</v>
      </c>
      <c r="L17">
        <v>0</v>
      </c>
      <c r="M17">
        <v>0</v>
      </c>
    </row>
    <row r="18" spans="1:13" x14ac:dyDescent="0.3">
      <c r="A18">
        <v>14</v>
      </c>
      <c r="B18">
        <v>8.0687999999999995</v>
      </c>
      <c r="C18">
        <v>8.9197000000000006</v>
      </c>
      <c r="D18">
        <v>0</v>
      </c>
      <c r="E18">
        <v>8.9783000000000008</v>
      </c>
      <c r="F18">
        <v>0</v>
      </c>
      <c r="G18">
        <v>0</v>
      </c>
      <c r="H18">
        <v>0</v>
      </c>
      <c r="I18">
        <v>0</v>
      </c>
      <c r="J18">
        <v>0</v>
      </c>
      <c r="K18">
        <v>8.5381999999999998</v>
      </c>
      <c r="L18">
        <v>0</v>
      </c>
      <c r="M18">
        <v>0</v>
      </c>
    </row>
    <row r="19" spans="1:13" x14ac:dyDescent="0.3">
      <c r="A19">
        <v>15</v>
      </c>
      <c r="B19">
        <v>8.1447000000000003</v>
      </c>
      <c r="C19">
        <v>9.0036000000000005</v>
      </c>
      <c r="D19">
        <v>0</v>
      </c>
      <c r="E19">
        <v>9.0627999999999993</v>
      </c>
      <c r="F19">
        <v>0</v>
      </c>
      <c r="G19">
        <v>0</v>
      </c>
      <c r="H19">
        <v>0</v>
      </c>
      <c r="I19">
        <v>0</v>
      </c>
      <c r="J19">
        <v>0</v>
      </c>
      <c r="K19">
        <v>8.6184999999999992</v>
      </c>
      <c r="L19">
        <v>0</v>
      </c>
      <c r="M19">
        <v>0</v>
      </c>
    </row>
    <row r="20" spans="1:13" x14ac:dyDescent="0.3">
      <c r="A20">
        <v>16</v>
      </c>
      <c r="B20">
        <v>8.2158999999999995</v>
      </c>
      <c r="C20">
        <v>9.0823</v>
      </c>
      <c r="D20">
        <v>0</v>
      </c>
      <c r="E20">
        <v>9.1419999999999995</v>
      </c>
      <c r="F20">
        <v>0</v>
      </c>
      <c r="G20">
        <v>0</v>
      </c>
      <c r="H20">
        <v>0</v>
      </c>
      <c r="I20">
        <v>0</v>
      </c>
      <c r="J20">
        <v>0</v>
      </c>
      <c r="K20">
        <v>8.6938999999999993</v>
      </c>
      <c r="L20">
        <v>0</v>
      </c>
      <c r="M20">
        <v>0</v>
      </c>
    </row>
    <row r="21" spans="1:13" x14ac:dyDescent="0.3">
      <c r="A21">
        <v>17</v>
      </c>
      <c r="B21">
        <v>8.2942999999999998</v>
      </c>
      <c r="C21">
        <v>9.1690000000000005</v>
      </c>
      <c r="D21">
        <v>0</v>
      </c>
      <c r="E21">
        <v>9.2293000000000003</v>
      </c>
      <c r="F21">
        <v>8.234</v>
      </c>
      <c r="G21">
        <v>0</v>
      </c>
      <c r="H21">
        <v>0</v>
      </c>
      <c r="I21">
        <v>0</v>
      </c>
      <c r="J21">
        <v>0</v>
      </c>
      <c r="K21">
        <v>8.7768999999999995</v>
      </c>
      <c r="L21">
        <v>0</v>
      </c>
      <c r="M21">
        <v>0</v>
      </c>
    </row>
    <row r="22" spans="1:13" x14ac:dyDescent="0.3">
      <c r="A22">
        <v>18</v>
      </c>
      <c r="B22">
        <v>8.4489999999999998</v>
      </c>
      <c r="C22">
        <v>9.34</v>
      </c>
      <c r="D22">
        <v>0</v>
      </c>
      <c r="E22">
        <v>9.4014000000000006</v>
      </c>
      <c r="F22">
        <v>8.3874999999999993</v>
      </c>
      <c r="G22">
        <v>0</v>
      </c>
      <c r="H22">
        <v>0</v>
      </c>
      <c r="I22">
        <v>0</v>
      </c>
      <c r="J22">
        <v>0</v>
      </c>
      <c r="K22">
        <v>8.9405999999999999</v>
      </c>
      <c r="L22">
        <v>0</v>
      </c>
      <c r="M22">
        <v>0</v>
      </c>
    </row>
    <row r="23" spans="1:13" x14ac:dyDescent="0.3">
      <c r="A23">
        <v>19</v>
      </c>
      <c r="B23">
        <v>8.6089000000000002</v>
      </c>
      <c r="C23">
        <v>9.5167999999999999</v>
      </c>
      <c r="D23">
        <v>0</v>
      </c>
      <c r="E23">
        <v>9.5793999999999997</v>
      </c>
      <c r="F23">
        <v>8.5463000000000005</v>
      </c>
      <c r="G23">
        <v>0</v>
      </c>
      <c r="H23">
        <v>0</v>
      </c>
      <c r="I23">
        <v>0</v>
      </c>
      <c r="J23">
        <v>0</v>
      </c>
      <c r="K23">
        <v>9.1097999999999999</v>
      </c>
      <c r="L23">
        <v>0</v>
      </c>
      <c r="M23">
        <v>0</v>
      </c>
    </row>
    <row r="24" spans="1:13" x14ac:dyDescent="0.3">
      <c r="A24">
        <v>20</v>
      </c>
      <c r="B24">
        <v>8.7744</v>
      </c>
      <c r="C24">
        <v>9.6997</v>
      </c>
      <c r="D24">
        <v>0</v>
      </c>
      <c r="E24">
        <v>9.7635000000000005</v>
      </c>
      <c r="F24">
        <v>8.7105999999999995</v>
      </c>
      <c r="G24">
        <v>0</v>
      </c>
      <c r="H24">
        <v>0</v>
      </c>
      <c r="I24">
        <v>0</v>
      </c>
      <c r="J24">
        <v>0</v>
      </c>
      <c r="K24">
        <v>9.2849000000000004</v>
      </c>
      <c r="L24">
        <v>0</v>
      </c>
      <c r="M24">
        <v>0</v>
      </c>
    </row>
    <row r="25" spans="1:13" x14ac:dyDescent="0.3">
      <c r="A25">
        <v>21</v>
      </c>
      <c r="B25">
        <v>8.9457000000000004</v>
      </c>
      <c r="C25">
        <v>9.8890999999999991</v>
      </c>
      <c r="D25">
        <v>0</v>
      </c>
      <c r="E25">
        <v>9.9542000000000002</v>
      </c>
      <c r="F25">
        <v>8.8806999999999992</v>
      </c>
      <c r="G25">
        <v>0</v>
      </c>
      <c r="H25">
        <v>0</v>
      </c>
      <c r="I25">
        <v>0</v>
      </c>
      <c r="J25">
        <v>0</v>
      </c>
      <c r="K25">
        <v>9.4662000000000006</v>
      </c>
      <c r="L25">
        <v>0</v>
      </c>
      <c r="M25">
        <v>0</v>
      </c>
    </row>
    <row r="26" spans="1:13" x14ac:dyDescent="0.3">
      <c r="A26">
        <v>22</v>
      </c>
      <c r="B26">
        <v>9.1959999999999997</v>
      </c>
      <c r="C26">
        <v>10.165800000000001</v>
      </c>
      <c r="D26">
        <v>0</v>
      </c>
      <c r="E26">
        <v>10.232699999999999</v>
      </c>
      <c r="F26">
        <v>9.1292000000000009</v>
      </c>
      <c r="G26">
        <v>0</v>
      </c>
      <c r="H26">
        <v>0</v>
      </c>
      <c r="I26">
        <v>0</v>
      </c>
      <c r="J26">
        <v>0</v>
      </c>
      <c r="K26">
        <v>7.9158999999999997</v>
      </c>
      <c r="L26">
        <v>0</v>
      </c>
      <c r="M26">
        <v>0</v>
      </c>
    </row>
    <row r="27" spans="1:13" x14ac:dyDescent="0.3">
      <c r="A27">
        <v>23</v>
      </c>
      <c r="B27">
        <v>9.4594000000000005</v>
      </c>
      <c r="C27">
        <v>10.456899999999999</v>
      </c>
      <c r="D27">
        <v>0</v>
      </c>
      <c r="E27">
        <v>10.525700000000001</v>
      </c>
      <c r="F27">
        <v>9.3905999999999992</v>
      </c>
      <c r="G27">
        <v>0</v>
      </c>
      <c r="H27">
        <v>0</v>
      </c>
      <c r="I27">
        <v>0</v>
      </c>
      <c r="J27">
        <v>0</v>
      </c>
      <c r="K27">
        <v>8.1425999999999998</v>
      </c>
      <c r="L27">
        <v>0</v>
      </c>
      <c r="M27">
        <v>0</v>
      </c>
    </row>
    <row r="28" spans="1:13" x14ac:dyDescent="0.3">
      <c r="A28">
        <v>24</v>
      </c>
      <c r="B28">
        <v>7.9204999999999997</v>
      </c>
      <c r="C28">
        <v>8.7558000000000007</v>
      </c>
      <c r="D28">
        <v>0</v>
      </c>
      <c r="E28">
        <v>10.8344</v>
      </c>
      <c r="F28">
        <v>7.9461000000000004</v>
      </c>
      <c r="G28">
        <v>0</v>
      </c>
      <c r="H28">
        <v>0</v>
      </c>
      <c r="I28">
        <v>0</v>
      </c>
      <c r="J28">
        <v>0</v>
      </c>
      <c r="K28">
        <v>8.3813999999999993</v>
      </c>
      <c r="L28">
        <v>0</v>
      </c>
      <c r="M28">
        <v>0</v>
      </c>
    </row>
    <row r="29" spans="1:13" x14ac:dyDescent="0.3">
      <c r="A29">
        <v>25</v>
      </c>
      <c r="B29">
        <v>8.1585999999999999</v>
      </c>
      <c r="C29">
        <v>9.0189000000000004</v>
      </c>
      <c r="D29">
        <v>0</v>
      </c>
      <c r="E29">
        <v>9.0783000000000005</v>
      </c>
      <c r="F29">
        <v>8.0992999999999995</v>
      </c>
      <c r="G29">
        <v>0</v>
      </c>
      <c r="H29">
        <v>0</v>
      </c>
      <c r="I29">
        <v>0</v>
      </c>
      <c r="J29">
        <v>0</v>
      </c>
      <c r="K29">
        <v>8.6333000000000002</v>
      </c>
      <c r="L29">
        <v>0</v>
      </c>
      <c r="M29">
        <v>0</v>
      </c>
    </row>
    <row r="30" spans="1:13" x14ac:dyDescent="0.3">
      <c r="A30">
        <v>26</v>
      </c>
      <c r="B30">
        <v>8.2289999999999992</v>
      </c>
      <c r="C30">
        <v>9.0968</v>
      </c>
      <c r="D30">
        <v>0</v>
      </c>
      <c r="E30">
        <v>9.1567000000000007</v>
      </c>
      <c r="F30">
        <v>8.1692</v>
      </c>
      <c r="G30">
        <v>0</v>
      </c>
      <c r="H30">
        <v>0</v>
      </c>
      <c r="I30">
        <v>0</v>
      </c>
      <c r="J30">
        <v>0</v>
      </c>
      <c r="K30">
        <v>8.7078000000000007</v>
      </c>
      <c r="L30">
        <v>0</v>
      </c>
      <c r="M30">
        <v>0</v>
      </c>
    </row>
    <row r="31" spans="1:13" x14ac:dyDescent="0.3">
      <c r="A31">
        <v>27</v>
      </c>
      <c r="B31">
        <v>8.3005999999999993</v>
      </c>
      <c r="C31">
        <v>9.1759000000000004</v>
      </c>
      <c r="D31">
        <v>0</v>
      </c>
      <c r="E31">
        <v>9.2591999999999999</v>
      </c>
      <c r="F31">
        <v>8.2401999999999997</v>
      </c>
      <c r="G31">
        <v>0</v>
      </c>
      <c r="H31">
        <v>0</v>
      </c>
      <c r="I31">
        <v>0</v>
      </c>
      <c r="J31">
        <v>0</v>
      </c>
      <c r="K31">
        <v>8.7835000000000001</v>
      </c>
      <c r="L31">
        <v>0</v>
      </c>
      <c r="M31">
        <v>0</v>
      </c>
    </row>
    <row r="32" spans="1:13" x14ac:dyDescent="0.3">
      <c r="A32">
        <v>28</v>
      </c>
      <c r="B32">
        <v>8.3733000000000004</v>
      </c>
      <c r="C32">
        <v>9.2562999999999995</v>
      </c>
      <c r="D32">
        <v>0</v>
      </c>
      <c r="E32">
        <v>11.4536</v>
      </c>
      <c r="F32">
        <v>8.3124000000000002</v>
      </c>
      <c r="G32">
        <v>0</v>
      </c>
      <c r="H32">
        <v>0</v>
      </c>
      <c r="I32">
        <v>0</v>
      </c>
      <c r="J32">
        <v>0</v>
      </c>
      <c r="K32">
        <v>8.8604000000000003</v>
      </c>
      <c r="L32">
        <v>0</v>
      </c>
      <c r="M32">
        <v>0</v>
      </c>
    </row>
    <row r="33" spans="1:13" x14ac:dyDescent="0.3">
      <c r="A33">
        <v>29</v>
      </c>
      <c r="B33">
        <v>9.0952000000000002</v>
      </c>
      <c r="C33">
        <v>9.8469999999999995</v>
      </c>
      <c r="D33">
        <v>0</v>
      </c>
      <c r="E33">
        <v>11.5547</v>
      </c>
      <c r="F33">
        <v>8.3856999999999999</v>
      </c>
      <c r="G33">
        <v>0</v>
      </c>
      <c r="H33">
        <v>0</v>
      </c>
      <c r="I33">
        <v>0</v>
      </c>
      <c r="J33">
        <v>0</v>
      </c>
      <c r="K33">
        <v>8.9385999999999992</v>
      </c>
      <c r="L33">
        <v>0</v>
      </c>
      <c r="M33">
        <v>0</v>
      </c>
    </row>
    <row r="34" spans="1:13" x14ac:dyDescent="0.3">
      <c r="A34">
        <v>30</v>
      </c>
      <c r="B34">
        <v>9.1643000000000008</v>
      </c>
      <c r="C34">
        <v>10.208299999999999</v>
      </c>
      <c r="D34">
        <v>0</v>
      </c>
      <c r="E34">
        <v>11.473699999999999</v>
      </c>
      <c r="F34">
        <v>8.7268000000000008</v>
      </c>
      <c r="G34">
        <v>0</v>
      </c>
      <c r="H34">
        <v>0</v>
      </c>
      <c r="I34">
        <v>0</v>
      </c>
      <c r="J34">
        <v>0</v>
      </c>
      <c r="K34">
        <v>9.3706999999999994</v>
      </c>
      <c r="L34">
        <v>0</v>
      </c>
      <c r="M34">
        <v>0</v>
      </c>
    </row>
    <row r="35" spans="1:13" x14ac:dyDescent="0.3">
      <c r="A35">
        <v>31</v>
      </c>
      <c r="B35">
        <v>9.1783999999999999</v>
      </c>
      <c r="C35">
        <v>10.206799999999999</v>
      </c>
      <c r="D35">
        <v>0</v>
      </c>
      <c r="E35">
        <v>11.403700000000001</v>
      </c>
      <c r="F35">
        <v>8.7429000000000006</v>
      </c>
      <c r="G35">
        <v>0</v>
      </c>
      <c r="H35">
        <v>0</v>
      </c>
      <c r="I35">
        <v>0</v>
      </c>
      <c r="J35">
        <v>0</v>
      </c>
      <c r="K35">
        <v>9.4914000000000005</v>
      </c>
      <c r="L35">
        <v>0</v>
      </c>
      <c r="M35">
        <v>0</v>
      </c>
    </row>
    <row r="36" spans="1:13" x14ac:dyDescent="0.3">
      <c r="A36">
        <v>32</v>
      </c>
      <c r="B36">
        <v>9.1837</v>
      </c>
      <c r="C36">
        <v>10.193099999999999</v>
      </c>
      <c r="D36">
        <v>0</v>
      </c>
      <c r="E36">
        <v>11.3247</v>
      </c>
      <c r="F36">
        <v>8.7525999999999993</v>
      </c>
      <c r="G36">
        <v>0</v>
      </c>
      <c r="H36">
        <v>0</v>
      </c>
      <c r="I36">
        <v>0</v>
      </c>
      <c r="J36">
        <v>0</v>
      </c>
      <c r="K36">
        <v>9.5035000000000007</v>
      </c>
      <c r="L36">
        <v>0</v>
      </c>
      <c r="M36">
        <v>0</v>
      </c>
    </row>
    <row r="37" spans="1:13" x14ac:dyDescent="0.3">
      <c r="A37">
        <v>33</v>
      </c>
      <c r="B37">
        <v>9.1996000000000002</v>
      </c>
      <c r="C37">
        <v>10.191000000000001</v>
      </c>
      <c r="D37">
        <v>0</v>
      </c>
      <c r="E37">
        <v>11.2563</v>
      </c>
      <c r="F37">
        <v>8.7736000000000001</v>
      </c>
      <c r="G37">
        <v>0</v>
      </c>
      <c r="H37">
        <v>0</v>
      </c>
      <c r="I37">
        <v>0</v>
      </c>
      <c r="J37">
        <v>0</v>
      </c>
      <c r="K37">
        <v>9.5290999999999997</v>
      </c>
      <c r="L37">
        <v>0</v>
      </c>
      <c r="M37">
        <v>0</v>
      </c>
    </row>
    <row r="38" spans="1:13" x14ac:dyDescent="0.3">
      <c r="A38">
        <v>34</v>
      </c>
      <c r="B38">
        <v>8.4077999999999999</v>
      </c>
      <c r="C38">
        <v>9.2365999999999993</v>
      </c>
      <c r="D38">
        <v>0</v>
      </c>
      <c r="E38">
        <v>10.415100000000001</v>
      </c>
      <c r="F38">
        <v>8.0385000000000009</v>
      </c>
      <c r="G38">
        <v>0</v>
      </c>
      <c r="H38">
        <v>0</v>
      </c>
      <c r="I38">
        <v>0</v>
      </c>
      <c r="J38">
        <v>0</v>
      </c>
      <c r="K38">
        <v>8.6931999999999992</v>
      </c>
      <c r="L38">
        <v>0</v>
      </c>
      <c r="M38">
        <v>0</v>
      </c>
    </row>
    <row r="39" spans="1:13" x14ac:dyDescent="0.3">
      <c r="A39">
        <v>35</v>
      </c>
      <c r="B39">
        <v>7.7355</v>
      </c>
      <c r="C39">
        <v>8.4526000000000003</v>
      </c>
      <c r="D39">
        <v>0</v>
      </c>
      <c r="E39">
        <v>9.5640999999999998</v>
      </c>
      <c r="F39">
        <v>7.4109999999999996</v>
      </c>
      <c r="G39">
        <v>0</v>
      </c>
      <c r="H39">
        <v>0</v>
      </c>
      <c r="I39">
        <v>0</v>
      </c>
      <c r="J39">
        <v>0</v>
      </c>
      <c r="K39">
        <v>7.9898999999999996</v>
      </c>
      <c r="L39">
        <v>0</v>
      </c>
      <c r="M39">
        <v>0</v>
      </c>
    </row>
    <row r="40" spans="1:13" x14ac:dyDescent="0.3">
      <c r="A40">
        <v>36</v>
      </c>
      <c r="B40">
        <v>7.1458000000000004</v>
      </c>
      <c r="C40">
        <v>7.7816000000000001</v>
      </c>
      <c r="D40">
        <v>0</v>
      </c>
      <c r="E40">
        <v>8.6964000000000006</v>
      </c>
      <c r="F40">
        <v>6.8583999999999996</v>
      </c>
      <c r="G40">
        <v>0</v>
      </c>
      <c r="H40">
        <v>0</v>
      </c>
      <c r="I40">
        <v>0</v>
      </c>
      <c r="J40">
        <v>0</v>
      </c>
      <c r="K40">
        <v>7.3773999999999997</v>
      </c>
      <c r="L40">
        <v>0</v>
      </c>
      <c r="M40">
        <v>0</v>
      </c>
    </row>
    <row r="41" spans="1:13" x14ac:dyDescent="0.3">
      <c r="A41">
        <v>37</v>
      </c>
      <c r="B41">
        <v>6.6364999999999998</v>
      </c>
      <c r="C41">
        <v>7.2119</v>
      </c>
      <c r="D41">
        <v>0</v>
      </c>
      <c r="E41">
        <v>7.9790000000000001</v>
      </c>
      <c r="F41">
        <v>6.3798000000000004</v>
      </c>
      <c r="G41">
        <v>0</v>
      </c>
      <c r="H41">
        <v>0</v>
      </c>
      <c r="I41">
        <v>0</v>
      </c>
      <c r="J41">
        <v>0</v>
      </c>
      <c r="K41">
        <v>6.8512000000000004</v>
      </c>
      <c r="L41">
        <v>0</v>
      </c>
      <c r="M41">
        <v>0</v>
      </c>
    </row>
    <row r="42" spans="1:13" x14ac:dyDescent="0.3">
      <c r="A42">
        <v>38</v>
      </c>
      <c r="B42">
        <v>6.1734999999999998</v>
      </c>
      <c r="C42">
        <v>6.7008000000000001</v>
      </c>
      <c r="D42">
        <v>0</v>
      </c>
      <c r="E42">
        <v>7.3489000000000004</v>
      </c>
      <c r="F42">
        <v>5.9436999999999998</v>
      </c>
      <c r="G42">
        <v>0</v>
      </c>
      <c r="H42">
        <v>0</v>
      </c>
      <c r="I42">
        <v>0</v>
      </c>
      <c r="J42">
        <v>0</v>
      </c>
      <c r="K42">
        <v>6.3746999999999998</v>
      </c>
      <c r="L42">
        <v>0</v>
      </c>
      <c r="M42">
        <v>0</v>
      </c>
    </row>
    <row r="43" spans="1:13" x14ac:dyDescent="0.3">
      <c r="A43">
        <v>39</v>
      </c>
      <c r="B43">
        <v>5.7647000000000004</v>
      </c>
      <c r="C43">
        <v>6.2537000000000003</v>
      </c>
      <c r="D43">
        <v>0</v>
      </c>
      <c r="E43">
        <v>6.8079000000000001</v>
      </c>
      <c r="F43">
        <v>5.5579999999999998</v>
      </c>
      <c r="G43">
        <v>0</v>
      </c>
      <c r="H43">
        <v>0</v>
      </c>
      <c r="I43">
        <v>0</v>
      </c>
      <c r="J43">
        <v>0</v>
      </c>
      <c r="K43">
        <v>5.9553000000000003</v>
      </c>
      <c r="L43">
        <v>0</v>
      </c>
      <c r="M43">
        <v>0</v>
      </c>
    </row>
    <row r="44" spans="1:13" x14ac:dyDescent="0.3">
      <c r="A44">
        <v>40</v>
      </c>
      <c r="B44">
        <v>5.4013</v>
      </c>
      <c r="C44">
        <v>5.8587999999999996</v>
      </c>
      <c r="D44">
        <v>0</v>
      </c>
      <c r="E44">
        <v>6.3377999999999997</v>
      </c>
      <c r="F44">
        <v>5.2145999999999999</v>
      </c>
      <c r="G44">
        <v>0</v>
      </c>
      <c r="H44">
        <v>0</v>
      </c>
      <c r="I44">
        <v>0</v>
      </c>
      <c r="J44">
        <v>0</v>
      </c>
      <c r="K44">
        <v>5.5833000000000004</v>
      </c>
      <c r="L44">
        <v>0</v>
      </c>
      <c r="M44">
        <v>0</v>
      </c>
    </row>
    <row r="45" spans="1:13" x14ac:dyDescent="0.3">
      <c r="A45">
        <v>41</v>
      </c>
      <c r="B45">
        <v>5.0765000000000002</v>
      </c>
      <c r="C45">
        <v>5.5072999999999999</v>
      </c>
      <c r="D45">
        <v>0</v>
      </c>
      <c r="E45">
        <v>5.9249000000000001</v>
      </c>
      <c r="F45">
        <v>4.9070999999999998</v>
      </c>
      <c r="G45">
        <v>0</v>
      </c>
      <c r="H45">
        <v>0</v>
      </c>
      <c r="I45">
        <v>0</v>
      </c>
      <c r="J45">
        <v>0</v>
      </c>
      <c r="K45">
        <v>5.2511000000000001</v>
      </c>
      <c r="L45">
        <v>0</v>
      </c>
      <c r="M45">
        <v>0</v>
      </c>
    </row>
    <row r="46" spans="1:13" x14ac:dyDescent="0.3">
      <c r="A46">
        <v>42</v>
      </c>
      <c r="B46">
        <v>4.9447000000000001</v>
      </c>
      <c r="C46">
        <v>5.3632999999999997</v>
      </c>
      <c r="D46">
        <v>0</v>
      </c>
      <c r="E46">
        <v>5.7603</v>
      </c>
      <c r="F46">
        <v>4.7813999999999997</v>
      </c>
      <c r="G46">
        <v>0</v>
      </c>
      <c r="H46">
        <v>0</v>
      </c>
      <c r="I46">
        <v>0</v>
      </c>
      <c r="J46">
        <v>0</v>
      </c>
      <c r="K46">
        <v>5.1158999999999999</v>
      </c>
      <c r="L46">
        <v>0</v>
      </c>
      <c r="M46">
        <v>0</v>
      </c>
    </row>
    <row r="47" spans="1:13" x14ac:dyDescent="0.3">
      <c r="A47">
        <v>43</v>
      </c>
      <c r="B47">
        <v>4.8211000000000004</v>
      </c>
      <c r="C47">
        <v>5.2287999999999997</v>
      </c>
      <c r="D47">
        <v>0</v>
      </c>
      <c r="E47">
        <v>5.6069000000000004</v>
      </c>
      <c r="F47">
        <v>4.6635</v>
      </c>
      <c r="G47">
        <v>0</v>
      </c>
      <c r="H47">
        <v>0</v>
      </c>
      <c r="I47">
        <v>0</v>
      </c>
      <c r="J47">
        <v>0</v>
      </c>
      <c r="K47">
        <v>4.9892000000000003</v>
      </c>
      <c r="L47">
        <v>0</v>
      </c>
      <c r="M47">
        <v>0</v>
      </c>
    </row>
    <row r="48" spans="1:13" x14ac:dyDescent="0.3">
      <c r="A48">
        <v>44</v>
      </c>
      <c r="B48">
        <v>4.6993999999999998</v>
      </c>
      <c r="C48">
        <v>5.0968</v>
      </c>
      <c r="D48">
        <v>0</v>
      </c>
      <c r="E48">
        <v>5.4565999999999999</v>
      </c>
      <c r="F48">
        <v>4.5473999999999997</v>
      </c>
      <c r="G48">
        <v>0</v>
      </c>
      <c r="H48">
        <v>0</v>
      </c>
      <c r="I48">
        <v>0</v>
      </c>
      <c r="J48">
        <v>0</v>
      </c>
      <c r="K48">
        <v>4.8644999999999996</v>
      </c>
      <c r="L48">
        <v>0</v>
      </c>
      <c r="M48">
        <v>0</v>
      </c>
    </row>
    <row r="49" spans="1:13" x14ac:dyDescent="0.3">
      <c r="A49">
        <v>45</v>
      </c>
      <c r="B49">
        <v>4.5853000000000002</v>
      </c>
      <c r="C49">
        <v>4.9732000000000003</v>
      </c>
      <c r="D49">
        <v>0</v>
      </c>
      <c r="E49">
        <v>5.3163999999999998</v>
      </c>
      <c r="F49">
        <v>4.4385000000000003</v>
      </c>
      <c r="G49">
        <v>0</v>
      </c>
      <c r="H49">
        <v>0</v>
      </c>
      <c r="I49">
        <v>0</v>
      </c>
      <c r="J49">
        <v>0</v>
      </c>
      <c r="K49">
        <v>4.7476000000000003</v>
      </c>
      <c r="L49">
        <v>0</v>
      </c>
      <c r="M49">
        <v>0</v>
      </c>
    </row>
    <row r="50" spans="1:13" x14ac:dyDescent="0.3">
      <c r="A50">
        <v>46</v>
      </c>
      <c r="B50">
        <v>4.4333</v>
      </c>
      <c r="C50">
        <v>4.8097000000000003</v>
      </c>
      <c r="D50">
        <v>0</v>
      </c>
      <c r="E50">
        <v>5.1298000000000004</v>
      </c>
      <c r="F50">
        <v>4.2938999999999998</v>
      </c>
      <c r="G50">
        <v>0</v>
      </c>
      <c r="H50">
        <v>0</v>
      </c>
      <c r="I50">
        <v>0</v>
      </c>
      <c r="J50">
        <v>0</v>
      </c>
      <c r="K50">
        <v>4.5922000000000001</v>
      </c>
      <c r="L50">
        <v>0</v>
      </c>
      <c r="M50">
        <v>0</v>
      </c>
    </row>
    <row r="51" spans="1:13" x14ac:dyDescent="0.3">
      <c r="A51">
        <v>47</v>
      </c>
      <c r="B51">
        <v>4.2919999999999998</v>
      </c>
      <c r="C51">
        <v>4.6580000000000004</v>
      </c>
      <c r="D51">
        <v>0</v>
      </c>
      <c r="E51">
        <v>4.9574999999999996</v>
      </c>
      <c r="F51">
        <v>4.1593999999999998</v>
      </c>
      <c r="G51">
        <v>0</v>
      </c>
      <c r="H51">
        <v>0</v>
      </c>
      <c r="I51">
        <v>0</v>
      </c>
      <c r="J51">
        <v>0</v>
      </c>
      <c r="K51">
        <v>4.4478</v>
      </c>
      <c r="L51">
        <v>0</v>
      </c>
      <c r="M51">
        <v>0</v>
      </c>
    </row>
    <row r="52" spans="1:13" x14ac:dyDescent="0.3">
      <c r="A52">
        <v>48</v>
      </c>
      <c r="B52">
        <v>4.1558000000000002</v>
      </c>
      <c r="C52">
        <v>4.5118</v>
      </c>
      <c r="D52">
        <v>0</v>
      </c>
      <c r="E52">
        <v>4.7920999999999996</v>
      </c>
      <c r="F52">
        <v>4.0366999999999997</v>
      </c>
      <c r="G52">
        <v>0</v>
      </c>
      <c r="H52">
        <v>0</v>
      </c>
      <c r="I52">
        <v>0</v>
      </c>
      <c r="J52">
        <v>0</v>
      </c>
      <c r="K52">
        <v>4.3086000000000002</v>
      </c>
      <c r="L52">
        <v>0</v>
      </c>
      <c r="M52">
        <v>0</v>
      </c>
    </row>
    <row r="53" spans="1:13" x14ac:dyDescent="0.3">
      <c r="A53">
        <v>49</v>
      </c>
      <c r="B53">
        <v>4.0289000000000001</v>
      </c>
      <c r="C53">
        <v>4.3757999999999999</v>
      </c>
      <c r="D53">
        <v>0</v>
      </c>
      <c r="E53">
        <v>4.6387999999999998</v>
      </c>
      <c r="F53">
        <v>3.9238</v>
      </c>
      <c r="G53">
        <v>0</v>
      </c>
      <c r="H53">
        <v>0</v>
      </c>
      <c r="I53">
        <v>0</v>
      </c>
      <c r="J53">
        <v>0</v>
      </c>
      <c r="K53">
        <v>4.1825999999999999</v>
      </c>
      <c r="L53">
        <v>0</v>
      </c>
      <c r="M53">
        <v>0</v>
      </c>
    </row>
    <row r="54" spans="1:13" x14ac:dyDescent="0.3">
      <c r="A54">
        <v>50</v>
      </c>
      <c r="B54">
        <v>3.9274</v>
      </c>
      <c r="C54">
        <v>4.2679999999999998</v>
      </c>
      <c r="D54">
        <v>0</v>
      </c>
      <c r="E54">
        <v>4.8215000000000003</v>
      </c>
      <c r="F54">
        <v>3.8328000000000002</v>
      </c>
      <c r="G54">
        <v>0</v>
      </c>
      <c r="H54">
        <v>0</v>
      </c>
      <c r="I54">
        <v>0</v>
      </c>
      <c r="J54">
        <v>0</v>
      </c>
      <c r="K54">
        <v>4.0854999999999997</v>
      </c>
      <c r="L54">
        <v>0</v>
      </c>
      <c r="M54">
        <v>0</v>
      </c>
    </row>
    <row r="55" spans="1:13" x14ac:dyDescent="0.3">
      <c r="A55">
        <v>51</v>
      </c>
      <c r="B55">
        <v>3.8321000000000001</v>
      </c>
      <c r="C55">
        <v>4.1726000000000001</v>
      </c>
      <c r="D55">
        <v>0</v>
      </c>
      <c r="E55">
        <v>5.1631</v>
      </c>
      <c r="F55">
        <v>3.7471000000000001</v>
      </c>
      <c r="G55">
        <v>0</v>
      </c>
      <c r="H55">
        <v>0</v>
      </c>
      <c r="I55">
        <v>0</v>
      </c>
      <c r="J55">
        <v>0</v>
      </c>
      <c r="K55">
        <v>3.9941</v>
      </c>
      <c r="L55">
        <v>0</v>
      </c>
      <c r="M55">
        <v>0</v>
      </c>
    </row>
    <row r="56" spans="1:13" x14ac:dyDescent="0.3">
      <c r="A56">
        <v>52</v>
      </c>
      <c r="B56">
        <v>3.7385999999999999</v>
      </c>
      <c r="C56">
        <v>4.0787000000000004</v>
      </c>
      <c r="D56">
        <v>0</v>
      </c>
      <c r="E56">
        <v>5.0468999999999999</v>
      </c>
      <c r="F56">
        <v>3.6627999999999998</v>
      </c>
      <c r="G56">
        <v>0</v>
      </c>
      <c r="H56">
        <v>0</v>
      </c>
      <c r="I56">
        <v>0</v>
      </c>
      <c r="J56">
        <v>0</v>
      </c>
      <c r="K56">
        <v>3.9043000000000001</v>
      </c>
      <c r="L56">
        <v>0</v>
      </c>
      <c r="M56">
        <v>0</v>
      </c>
    </row>
    <row r="57" spans="1:13" x14ac:dyDescent="0.3">
      <c r="A57">
        <v>53</v>
      </c>
      <c r="B57">
        <v>3.6507000000000001</v>
      </c>
      <c r="C57">
        <v>3.9901</v>
      </c>
      <c r="D57">
        <v>0</v>
      </c>
      <c r="E57">
        <v>4.9372999999999996</v>
      </c>
      <c r="F57">
        <v>3.5832000000000002</v>
      </c>
      <c r="G57">
        <v>0</v>
      </c>
      <c r="H57">
        <v>0</v>
      </c>
      <c r="I57">
        <v>0</v>
      </c>
      <c r="J57">
        <v>0</v>
      </c>
      <c r="K57">
        <v>3.8195000000000001</v>
      </c>
      <c r="L57">
        <v>0</v>
      </c>
      <c r="M57">
        <v>0</v>
      </c>
    </row>
    <row r="58" spans="1:13" x14ac:dyDescent="0.3">
      <c r="A58">
        <v>54</v>
      </c>
      <c r="B58">
        <v>3.6059000000000001</v>
      </c>
      <c r="C58">
        <v>3.9443000000000001</v>
      </c>
      <c r="D58">
        <v>0</v>
      </c>
      <c r="E58">
        <v>4.8806000000000003</v>
      </c>
      <c r="F58">
        <v>3.5419999999999998</v>
      </c>
      <c r="G58">
        <v>0</v>
      </c>
      <c r="H58">
        <v>0</v>
      </c>
      <c r="I58">
        <v>0</v>
      </c>
      <c r="J58">
        <v>0</v>
      </c>
      <c r="K58">
        <v>3.7755999999999998</v>
      </c>
      <c r="L58">
        <v>0</v>
      </c>
      <c r="M58">
        <v>0</v>
      </c>
    </row>
    <row r="59" spans="1:13" x14ac:dyDescent="0.3">
      <c r="A59">
        <v>55</v>
      </c>
      <c r="B59">
        <v>3.5619000000000001</v>
      </c>
      <c r="C59">
        <v>3.8993000000000002</v>
      </c>
      <c r="D59">
        <v>0</v>
      </c>
      <c r="E59">
        <v>4.0873999999999997</v>
      </c>
      <c r="F59">
        <v>3.5017</v>
      </c>
      <c r="G59">
        <v>0</v>
      </c>
      <c r="H59">
        <v>0</v>
      </c>
      <c r="I59">
        <v>0</v>
      </c>
      <c r="J59">
        <v>0</v>
      </c>
      <c r="K59">
        <v>3.7324999999999999</v>
      </c>
      <c r="L59">
        <v>0</v>
      </c>
      <c r="M59">
        <v>0</v>
      </c>
    </row>
    <row r="60" spans="1:13" x14ac:dyDescent="0.3">
      <c r="A60">
        <v>56</v>
      </c>
      <c r="B60">
        <v>3.5188000000000001</v>
      </c>
      <c r="C60">
        <v>3.8552</v>
      </c>
      <c r="D60">
        <v>0</v>
      </c>
      <c r="E60">
        <v>3.8805000000000001</v>
      </c>
      <c r="F60">
        <v>3.4620000000000002</v>
      </c>
      <c r="G60">
        <v>0</v>
      </c>
      <c r="H60">
        <v>0</v>
      </c>
      <c r="I60">
        <v>0</v>
      </c>
      <c r="J60">
        <v>0</v>
      </c>
      <c r="K60">
        <v>3.6903000000000001</v>
      </c>
      <c r="L60">
        <v>0</v>
      </c>
      <c r="M60">
        <v>0</v>
      </c>
    </row>
    <row r="61" spans="1:13" x14ac:dyDescent="0.3">
      <c r="A61">
        <v>57</v>
      </c>
      <c r="B61">
        <v>3.4763999999999999</v>
      </c>
      <c r="C61">
        <v>3.8117999999999999</v>
      </c>
      <c r="D61">
        <v>0</v>
      </c>
      <c r="E61">
        <v>3.8369</v>
      </c>
      <c r="F61">
        <v>3.4230999999999998</v>
      </c>
      <c r="G61">
        <v>0</v>
      </c>
      <c r="H61">
        <v>0</v>
      </c>
      <c r="I61">
        <v>0</v>
      </c>
      <c r="J61">
        <v>0</v>
      </c>
      <c r="K61">
        <v>3.6488</v>
      </c>
      <c r="L61">
        <v>0</v>
      </c>
      <c r="M61">
        <v>0</v>
      </c>
    </row>
    <row r="62" spans="1:13" x14ac:dyDescent="0.3">
      <c r="A62">
        <v>58</v>
      </c>
      <c r="B62">
        <v>3.4264000000000001</v>
      </c>
      <c r="C62">
        <v>3.7608999999999999</v>
      </c>
      <c r="D62">
        <v>0</v>
      </c>
      <c r="E62">
        <v>3.7856999999999998</v>
      </c>
      <c r="F62">
        <v>3.3774000000000002</v>
      </c>
      <c r="G62">
        <v>0</v>
      </c>
      <c r="H62">
        <v>0</v>
      </c>
      <c r="I62">
        <v>0</v>
      </c>
      <c r="J62">
        <v>0</v>
      </c>
      <c r="K62">
        <v>3.6000999999999999</v>
      </c>
      <c r="L62">
        <v>0</v>
      </c>
      <c r="M62">
        <v>0</v>
      </c>
    </row>
    <row r="63" spans="1:13" x14ac:dyDescent="0.3">
      <c r="A63">
        <v>59</v>
      </c>
      <c r="B63">
        <v>4.1269</v>
      </c>
      <c r="C63">
        <v>4.5621</v>
      </c>
      <c r="D63">
        <v>0</v>
      </c>
      <c r="E63">
        <v>0</v>
      </c>
      <c r="F63">
        <v>4.0968999999999998</v>
      </c>
      <c r="G63">
        <v>0</v>
      </c>
      <c r="H63">
        <v>0</v>
      </c>
      <c r="I63">
        <v>0</v>
      </c>
      <c r="J63">
        <v>0</v>
      </c>
      <c r="K63">
        <v>4.367</v>
      </c>
      <c r="L63">
        <v>0</v>
      </c>
      <c r="M63">
        <v>0</v>
      </c>
    </row>
    <row r="64" spans="1:13" x14ac:dyDescent="0.3">
      <c r="A64">
        <v>60</v>
      </c>
      <c r="B64">
        <v>4.0727000000000002</v>
      </c>
      <c r="C64">
        <v>4.5021000000000004</v>
      </c>
      <c r="D64">
        <v>0</v>
      </c>
      <c r="E64">
        <v>4.5316999999999998</v>
      </c>
      <c r="F64">
        <v>3.2888999999999999</v>
      </c>
      <c r="G64">
        <v>0</v>
      </c>
      <c r="H64">
        <v>0</v>
      </c>
      <c r="I64">
        <v>0</v>
      </c>
      <c r="J64">
        <v>0</v>
      </c>
      <c r="K64">
        <v>4.3095999999999997</v>
      </c>
      <c r="L64">
        <v>0</v>
      </c>
      <c r="M64">
        <v>0</v>
      </c>
    </row>
    <row r="65" spans="1:13" x14ac:dyDescent="0.3">
      <c r="A65">
        <v>61</v>
      </c>
      <c r="B65">
        <v>4.0195999999999996</v>
      </c>
      <c r="C65">
        <v>3.6145999999999998</v>
      </c>
      <c r="D65">
        <v>0</v>
      </c>
      <c r="E65">
        <v>4.4726999999999997</v>
      </c>
      <c r="F65">
        <v>3.246</v>
      </c>
      <c r="G65">
        <v>0</v>
      </c>
      <c r="H65">
        <v>0</v>
      </c>
      <c r="I65">
        <v>0</v>
      </c>
      <c r="J65">
        <v>0</v>
      </c>
      <c r="K65">
        <v>4.2534999999999998</v>
      </c>
      <c r="L65">
        <v>0</v>
      </c>
      <c r="M65">
        <v>0</v>
      </c>
    </row>
    <row r="66" spans="1:13" x14ac:dyDescent="0.3">
      <c r="A66">
        <v>62</v>
      </c>
      <c r="B66">
        <v>3.3426</v>
      </c>
      <c r="C66">
        <v>3.5756000000000001</v>
      </c>
      <c r="D66">
        <v>0</v>
      </c>
      <c r="E66">
        <v>4.4244000000000003</v>
      </c>
      <c r="F66">
        <v>3.2109999999999999</v>
      </c>
      <c r="G66">
        <v>0</v>
      </c>
      <c r="H66">
        <v>0</v>
      </c>
      <c r="I66">
        <v>0</v>
      </c>
      <c r="J66">
        <v>0</v>
      </c>
      <c r="K66">
        <v>4.2076000000000002</v>
      </c>
      <c r="L66">
        <v>0</v>
      </c>
      <c r="M66">
        <v>0</v>
      </c>
    </row>
    <row r="67" spans="1:13" x14ac:dyDescent="0.3">
      <c r="A67">
        <v>63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">
      <c r="A68">
        <v>64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">
      <c r="A69">
        <v>65</v>
      </c>
      <c r="B69">
        <v>0</v>
      </c>
      <c r="C69">
        <v>4.2565999999999997</v>
      </c>
      <c r="D69">
        <v>0</v>
      </c>
      <c r="E69">
        <v>0</v>
      </c>
      <c r="F69">
        <v>3.8226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">
      <c r="A70">
        <v>66</v>
      </c>
      <c r="B70">
        <v>0</v>
      </c>
      <c r="C70">
        <v>4.2422000000000004</v>
      </c>
      <c r="D70">
        <v>0</v>
      </c>
      <c r="E70">
        <v>0</v>
      </c>
      <c r="F70">
        <v>3.8096000000000001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">
      <c r="A71">
        <v>67</v>
      </c>
      <c r="B71">
        <v>3.8262</v>
      </c>
      <c r="C71">
        <v>4.2297000000000002</v>
      </c>
      <c r="D71">
        <v>0</v>
      </c>
      <c r="E71">
        <v>0</v>
      </c>
      <c r="F71">
        <v>3.7984</v>
      </c>
      <c r="G71">
        <v>0</v>
      </c>
      <c r="H71">
        <v>0</v>
      </c>
      <c r="I71">
        <v>0</v>
      </c>
      <c r="J71">
        <v>0</v>
      </c>
      <c r="K71">
        <v>4.0488</v>
      </c>
      <c r="L71">
        <v>0</v>
      </c>
      <c r="M71">
        <v>0</v>
      </c>
    </row>
    <row r="72" spans="1:13" x14ac:dyDescent="0.3">
      <c r="A72">
        <v>68</v>
      </c>
      <c r="B72">
        <v>3.8132999999999999</v>
      </c>
      <c r="C72">
        <v>4.2153999999999998</v>
      </c>
      <c r="D72">
        <v>0</v>
      </c>
      <c r="E72">
        <v>0</v>
      </c>
      <c r="F72">
        <v>3.2073999999999998</v>
      </c>
      <c r="G72">
        <v>0</v>
      </c>
      <c r="H72">
        <v>0</v>
      </c>
      <c r="I72">
        <v>0</v>
      </c>
      <c r="J72">
        <v>0</v>
      </c>
      <c r="K72">
        <v>4.0351999999999997</v>
      </c>
      <c r="L72">
        <v>0</v>
      </c>
      <c r="M72">
        <v>0</v>
      </c>
    </row>
    <row r="73" spans="1:13" x14ac:dyDescent="0.3">
      <c r="A73">
        <v>69</v>
      </c>
      <c r="B73">
        <v>3.8020999999999998</v>
      </c>
      <c r="C73">
        <v>3.6208</v>
      </c>
      <c r="D73">
        <v>0</v>
      </c>
      <c r="E73">
        <v>0</v>
      </c>
      <c r="F73">
        <v>3.1444000000000001</v>
      </c>
      <c r="G73">
        <v>0</v>
      </c>
      <c r="H73">
        <v>0</v>
      </c>
      <c r="I73">
        <v>0</v>
      </c>
      <c r="J73">
        <v>0</v>
      </c>
      <c r="K73">
        <v>4.0232999999999999</v>
      </c>
      <c r="L73">
        <v>0</v>
      </c>
      <c r="M73">
        <v>0</v>
      </c>
    </row>
    <row r="74" spans="1:13" x14ac:dyDescent="0.3">
      <c r="A74">
        <v>70</v>
      </c>
      <c r="B74">
        <v>3.7782</v>
      </c>
      <c r="C74">
        <v>3.4769999999999999</v>
      </c>
      <c r="D74">
        <v>0</v>
      </c>
      <c r="E74">
        <v>0</v>
      </c>
      <c r="F74">
        <v>3.1065</v>
      </c>
      <c r="G74">
        <v>0</v>
      </c>
      <c r="H74">
        <v>0</v>
      </c>
      <c r="I74">
        <v>0</v>
      </c>
      <c r="J74">
        <v>0</v>
      </c>
      <c r="K74">
        <v>3.9980000000000002</v>
      </c>
      <c r="L74">
        <v>0</v>
      </c>
      <c r="M74">
        <v>0</v>
      </c>
    </row>
    <row r="75" spans="1:13" x14ac:dyDescent="0.3">
      <c r="A75">
        <v>71</v>
      </c>
      <c r="B75">
        <v>3.7545999999999999</v>
      </c>
      <c r="C75">
        <v>3.444</v>
      </c>
      <c r="D75">
        <v>0</v>
      </c>
      <c r="E75">
        <v>0</v>
      </c>
      <c r="F75">
        <v>3.0726</v>
      </c>
      <c r="G75">
        <v>0</v>
      </c>
      <c r="H75">
        <v>0</v>
      </c>
      <c r="I75">
        <v>0</v>
      </c>
      <c r="J75">
        <v>0</v>
      </c>
      <c r="K75">
        <v>3.3885000000000001</v>
      </c>
      <c r="L75">
        <v>0</v>
      </c>
      <c r="M75">
        <v>0</v>
      </c>
    </row>
    <row r="76" spans="1:13" x14ac:dyDescent="0.3">
      <c r="A76">
        <v>72</v>
      </c>
      <c r="B76">
        <v>3.2136</v>
      </c>
      <c r="C76">
        <v>3.4127000000000001</v>
      </c>
      <c r="D76">
        <v>0</v>
      </c>
      <c r="E76">
        <v>0</v>
      </c>
      <c r="F76">
        <v>3.0415999999999999</v>
      </c>
      <c r="G76">
        <v>0</v>
      </c>
      <c r="H76">
        <v>0</v>
      </c>
      <c r="I76">
        <v>0</v>
      </c>
      <c r="J76">
        <v>0</v>
      </c>
      <c r="K76">
        <v>3.3062999999999998</v>
      </c>
      <c r="L76">
        <v>0</v>
      </c>
      <c r="M76">
        <v>0</v>
      </c>
    </row>
    <row r="77" spans="1:13" x14ac:dyDescent="0.3">
      <c r="A77">
        <v>73</v>
      </c>
      <c r="B77">
        <v>3.1726999999999999</v>
      </c>
      <c r="C77">
        <v>3.3826999999999998</v>
      </c>
      <c r="D77">
        <v>0</v>
      </c>
      <c r="E77">
        <v>4.1260000000000003</v>
      </c>
      <c r="F77">
        <v>3.0129000000000001</v>
      </c>
      <c r="G77">
        <v>0</v>
      </c>
      <c r="H77">
        <v>0</v>
      </c>
      <c r="I77">
        <v>0</v>
      </c>
      <c r="J77">
        <v>0</v>
      </c>
      <c r="K77">
        <v>3.2679999999999998</v>
      </c>
      <c r="L77">
        <v>0</v>
      </c>
      <c r="M77">
        <v>0</v>
      </c>
    </row>
    <row r="78" spans="1:13" x14ac:dyDescent="0.3">
      <c r="A78">
        <v>74</v>
      </c>
      <c r="B78">
        <v>3.1682000000000001</v>
      </c>
      <c r="C78">
        <v>3.3862999999999999</v>
      </c>
      <c r="D78">
        <v>0</v>
      </c>
      <c r="E78">
        <v>4.1345999999999998</v>
      </c>
      <c r="F78">
        <v>3.0143</v>
      </c>
      <c r="G78">
        <v>0</v>
      </c>
      <c r="H78">
        <v>0</v>
      </c>
      <c r="I78">
        <v>0</v>
      </c>
      <c r="J78">
        <v>0</v>
      </c>
      <c r="K78">
        <v>3.2658</v>
      </c>
      <c r="L78">
        <v>0</v>
      </c>
      <c r="M78">
        <v>0</v>
      </c>
    </row>
    <row r="79" spans="1:13" x14ac:dyDescent="0.3">
      <c r="A79">
        <v>75</v>
      </c>
      <c r="B79">
        <v>3.1652999999999998</v>
      </c>
      <c r="C79">
        <v>3.3902999999999999</v>
      </c>
      <c r="D79">
        <v>0</v>
      </c>
      <c r="E79">
        <v>3.7966000000000002</v>
      </c>
      <c r="F79">
        <v>3.0165000000000002</v>
      </c>
      <c r="G79">
        <v>0</v>
      </c>
      <c r="H79">
        <v>0</v>
      </c>
      <c r="I79">
        <v>0</v>
      </c>
      <c r="J79">
        <v>0</v>
      </c>
      <c r="K79">
        <v>3.2648999999999999</v>
      </c>
      <c r="L79">
        <v>0</v>
      </c>
      <c r="M79">
        <v>0</v>
      </c>
    </row>
    <row r="80" spans="1:13" x14ac:dyDescent="0.3">
      <c r="A80">
        <v>76</v>
      </c>
      <c r="B80">
        <v>3.1637</v>
      </c>
      <c r="C80">
        <v>3.3946000000000001</v>
      </c>
      <c r="D80">
        <v>0</v>
      </c>
      <c r="E80">
        <v>3.7924000000000002</v>
      </c>
      <c r="F80">
        <v>3.0192000000000001</v>
      </c>
      <c r="G80">
        <v>0</v>
      </c>
      <c r="H80">
        <v>0</v>
      </c>
      <c r="I80">
        <v>0</v>
      </c>
      <c r="J80">
        <v>0</v>
      </c>
      <c r="K80">
        <v>3.2650999999999999</v>
      </c>
      <c r="L80">
        <v>0</v>
      </c>
      <c r="M80">
        <v>0</v>
      </c>
    </row>
    <row r="81" spans="1:13" x14ac:dyDescent="0.3">
      <c r="A81">
        <v>77</v>
      </c>
      <c r="B81">
        <v>3.1631999999999998</v>
      </c>
      <c r="C81">
        <v>3.3992</v>
      </c>
      <c r="D81">
        <v>0</v>
      </c>
      <c r="E81">
        <v>3.7892999999999999</v>
      </c>
      <c r="F81">
        <v>3.0225</v>
      </c>
      <c r="G81">
        <v>0</v>
      </c>
      <c r="H81">
        <v>0</v>
      </c>
      <c r="I81">
        <v>0</v>
      </c>
      <c r="J81">
        <v>0</v>
      </c>
      <c r="K81">
        <v>3.2662</v>
      </c>
      <c r="L81">
        <v>0</v>
      </c>
      <c r="M81">
        <v>0</v>
      </c>
    </row>
    <row r="82" spans="1:13" x14ac:dyDescent="0.3">
      <c r="A82">
        <v>78</v>
      </c>
      <c r="B82">
        <v>3.2456</v>
      </c>
      <c r="C82">
        <v>3.4876</v>
      </c>
      <c r="D82">
        <v>0</v>
      </c>
      <c r="E82">
        <v>3.9096000000000002</v>
      </c>
      <c r="F82">
        <v>3.0987</v>
      </c>
      <c r="G82">
        <v>0</v>
      </c>
      <c r="H82">
        <v>0</v>
      </c>
      <c r="I82">
        <v>0</v>
      </c>
      <c r="J82">
        <v>0</v>
      </c>
      <c r="K82">
        <v>3.3504999999999998</v>
      </c>
      <c r="L82">
        <v>0</v>
      </c>
      <c r="M82">
        <v>0</v>
      </c>
    </row>
    <row r="83" spans="1:13" x14ac:dyDescent="0.3">
      <c r="A83">
        <v>79</v>
      </c>
      <c r="B83">
        <v>3.3323999999999998</v>
      </c>
      <c r="C83">
        <v>3.5802999999999998</v>
      </c>
      <c r="D83">
        <v>0</v>
      </c>
      <c r="E83">
        <v>4.0388000000000002</v>
      </c>
      <c r="F83">
        <v>3.1783999999999999</v>
      </c>
      <c r="G83">
        <v>0</v>
      </c>
      <c r="H83">
        <v>0</v>
      </c>
      <c r="I83">
        <v>0</v>
      </c>
      <c r="J83">
        <v>0</v>
      </c>
      <c r="K83">
        <v>3.4390999999999998</v>
      </c>
      <c r="L83">
        <v>0</v>
      </c>
      <c r="M83">
        <v>0</v>
      </c>
    </row>
    <row r="84" spans="1:13" x14ac:dyDescent="0.3">
      <c r="A84">
        <v>80</v>
      </c>
      <c r="B84">
        <v>3.4239000000000002</v>
      </c>
      <c r="C84">
        <v>3.6777000000000002</v>
      </c>
      <c r="D84">
        <v>0</v>
      </c>
      <c r="E84">
        <v>4.1783999999999999</v>
      </c>
      <c r="F84">
        <v>3.2622</v>
      </c>
      <c r="G84">
        <v>0</v>
      </c>
      <c r="H84">
        <v>0</v>
      </c>
      <c r="I84">
        <v>0</v>
      </c>
      <c r="J84">
        <v>0</v>
      </c>
      <c r="K84">
        <v>3.5325000000000002</v>
      </c>
      <c r="L84">
        <v>0</v>
      </c>
      <c r="M84">
        <v>0</v>
      </c>
    </row>
    <row r="85" spans="1:13" x14ac:dyDescent="0.3">
      <c r="A85">
        <v>81</v>
      </c>
      <c r="B85">
        <v>3.5206</v>
      </c>
      <c r="C85">
        <v>3.7804000000000002</v>
      </c>
      <c r="D85">
        <v>0</v>
      </c>
      <c r="E85">
        <v>4.33</v>
      </c>
      <c r="F85">
        <v>3.3502000000000001</v>
      </c>
      <c r="G85">
        <v>0</v>
      </c>
      <c r="H85">
        <v>0</v>
      </c>
      <c r="I85">
        <v>0</v>
      </c>
      <c r="J85">
        <v>0</v>
      </c>
      <c r="K85">
        <v>3.6312000000000002</v>
      </c>
      <c r="L85">
        <v>0</v>
      </c>
      <c r="M85">
        <v>0</v>
      </c>
    </row>
    <row r="86" spans="1:13" x14ac:dyDescent="0.3">
      <c r="A86">
        <v>82</v>
      </c>
      <c r="B86">
        <v>3.5461</v>
      </c>
      <c r="C86">
        <v>3.8105000000000002</v>
      </c>
      <c r="D86">
        <v>0</v>
      </c>
      <c r="E86">
        <v>4.3653000000000004</v>
      </c>
      <c r="F86">
        <v>3.3759999999999999</v>
      </c>
      <c r="G86">
        <v>0</v>
      </c>
      <c r="H86">
        <v>0</v>
      </c>
      <c r="I86">
        <v>0</v>
      </c>
      <c r="J86">
        <v>0</v>
      </c>
      <c r="K86">
        <v>3.6579999999999999</v>
      </c>
      <c r="L86">
        <v>0</v>
      </c>
      <c r="M86">
        <v>0</v>
      </c>
    </row>
    <row r="87" spans="1:13" x14ac:dyDescent="0.3">
      <c r="A87">
        <v>83</v>
      </c>
      <c r="B87">
        <v>3.5743999999999998</v>
      </c>
      <c r="C87">
        <v>3.8433000000000002</v>
      </c>
      <c r="D87">
        <v>0</v>
      </c>
      <c r="E87">
        <v>4.4053000000000004</v>
      </c>
      <c r="F87">
        <v>3.4043000000000001</v>
      </c>
      <c r="G87">
        <v>0</v>
      </c>
      <c r="H87">
        <v>0</v>
      </c>
      <c r="I87">
        <v>0</v>
      </c>
      <c r="J87">
        <v>0</v>
      </c>
      <c r="K87">
        <v>3.6877</v>
      </c>
      <c r="L87">
        <v>0</v>
      </c>
      <c r="M87">
        <v>0</v>
      </c>
    </row>
    <row r="88" spans="1:13" x14ac:dyDescent="0.3">
      <c r="A88">
        <v>84</v>
      </c>
      <c r="B88">
        <v>3.6017000000000001</v>
      </c>
      <c r="C88">
        <v>3.8746999999999998</v>
      </c>
      <c r="D88">
        <v>0</v>
      </c>
      <c r="E88">
        <v>4.4432999999999998</v>
      </c>
      <c r="F88">
        <v>3.4314</v>
      </c>
      <c r="G88">
        <v>0</v>
      </c>
      <c r="H88">
        <v>0</v>
      </c>
      <c r="I88">
        <v>0</v>
      </c>
      <c r="J88">
        <v>0</v>
      </c>
      <c r="K88">
        <v>3.7162999999999999</v>
      </c>
      <c r="L88">
        <v>0</v>
      </c>
      <c r="M88">
        <v>0</v>
      </c>
    </row>
    <row r="89" spans="1:13" x14ac:dyDescent="0.3">
      <c r="A89">
        <v>85</v>
      </c>
      <c r="B89">
        <v>3.6318999999999999</v>
      </c>
      <c r="C89">
        <v>3.9089</v>
      </c>
      <c r="D89">
        <v>0</v>
      </c>
      <c r="E89">
        <v>4.4862000000000002</v>
      </c>
      <c r="F89">
        <v>3.4609000000000001</v>
      </c>
      <c r="G89">
        <v>0</v>
      </c>
      <c r="H89">
        <v>0</v>
      </c>
      <c r="I89">
        <v>0</v>
      </c>
      <c r="J89">
        <v>0</v>
      </c>
      <c r="K89">
        <v>3.7477</v>
      </c>
      <c r="L89">
        <v>0</v>
      </c>
      <c r="M89">
        <v>0</v>
      </c>
    </row>
    <row r="90" spans="1:13" x14ac:dyDescent="0.3">
      <c r="A90">
        <v>86</v>
      </c>
      <c r="B90">
        <v>3.6985999999999999</v>
      </c>
      <c r="C90">
        <v>3.9805999999999999</v>
      </c>
      <c r="D90">
        <v>0</v>
      </c>
      <c r="E90">
        <v>4.5915999999999997</v>
      </c>
      <c r="F90">
        <v>3.5225</v>
      </c>
      <c r="G90">
        <v>0</v>
      </c>
      <c r="H90">
        <v>0</v>
      </c>
      <c r="I90">
        <v>0</v>
      </c>
      <c r="J90">
        <v>0</v>
      </c>
      <c r="K90">
        <v>3.8161</v>
      </c>
      <c r="L90">
        <v>0</v>
      </c>
      <c r="M90">
        <v>0</v>
      </c>
    </row>
    <row r="91" spans="1:13" x14ac:dyDescent="0.3">
      <c r="A91">
        <v>87</v>
      </c>
      <c r="B91">
        <v>3.7681</v>
      </c>
      <c r="C91">
        <v>4.0549999999999997</v>
      </c>
      <c r="D91">
        <v>0</v>
      </c>
      <c r="E91">
        <v>4.7035</v>
      </c>
      <c r="F91">
        <v>3.5863</v>
      </c>
      <c r="G91">
        <v>0</v>
      </c>
      <c r="H91">
        <v>0</v>
      </c>
      <c r="I91">
        <v>0</v>
      </c>
      <c r="J91">
        <v>0</v>
      </c>
      <c r="K91">
        <v>3.8872</v>
      </c>
      <c r="L91">
        <v>0</v>
      </c>
      <c r="M91">
        <v>0</v>
      </c>
    </row>
    <row r="92" spans="1:13" x14ac:dyDescent="0.3">
      <c r="A92">
        <v>88</v>
      </c>
      <c r="B92">
        <v>3.8405</v>
      </c>
      <c r="C92">
        <v>4.1322999999999999</v>
      </c>
      <c r="D92">
        <v>0</v>
      </c>
      <c r="E92">
        <v>4.8227000000000002</v>
      </c>
      <c r="F92">
        <v>3.6524999999999999</v>
      </c>
      <c r="G92">
        <v>0</v>
      </c>
      <c r="H92">
        <v>0</v>
      </c>
      <c r="I92">
        <v>0</v>
      </c>
      <c r="J92">
        <v>0</v>
      </c>
      <c r="K92">
        <v>3.9613999999999998</v>
      </c>
      <c r="L92">
        <v>0</v>
      </c>
      <c r="M92">
        <v>0</v>
      </c>
    </row>
    <row r="93" spans="1:13" x14ac:dyDescent="0.3">
      <c r="A93">
        <v>89</v>
      </c>
      <c r="B93">
        <v>3.9159000000000002</v>
      </c>
      <c r="C93">
        <v>4.2126999999999999</v>
      </c>
      <c r="D93">
        <v>0</v>
      </c>
      <c r="E93">
        <v>4.9500999999999999</v>
      </c>
      <c r="F93">
        <v>3.7212000000000001</v>
      </c>
      <c r="G93">
        <v>0</v>
      </c>
      <c r="H93">
        <v>0</v>
      </c>
      <c r="I93">
        <v>0</v>
      </c>
      <c r="J93">
        <v>0</v>
      </c>
      <c r="K93">
        <v>4.0387000000000004</v>
      </c>
      <c r="L93">
        <v>0</v>
      </c>
      <c r="M93">
        <v>0</v>
      </c>
    </row>
    <row r="94" spans="1:13" x14ac:dyDescent="0.3">
      <c r="A94">
        <v>90</v>
      </c>
      <c r="B94">
        <v>4.0960999999999999</v>
      </c>
      <c r="C94">
        <v>4.4012000000000002</v>
      </c>
      <c r="D94">
        <v>0</v>
      </c>
      <c r="E94">
        <v>5.2127999999999997</v>
      </c>
      <c r="F94">
        <v>3.8805999999999998</v>
      </c>
      <c r="G94">
        <v>0</v>
      </c>
      <c r="H94">
        <v>0</v>
      </c>
      <c r="I94">
        <v>0</v>
      </c>
      <c r="J94">
        <v>0</v>
      </c>
      <c r="K94">
        <v>4.2233000000000001</v>
      </c>
      <c r="L94">
        <v>0</v>
      </c>
      <c r="M94">
        <v>0</v>
      </c>
    </row>
    <row r="95" spans="1:13" x14ac:dyDescent="0.3">
      <c r="A95">
        <v>91</v>
      </c>
      <c r="B95">
        <v>4.2953000000000001</v>
      </c>
      <c r="C95">
        <v>4.6093000000000002</v>
      </c>
      <c r="D95">
        <v>0</v>
      </c>
      <c r="E95">
        <v>5.4066999999999998</v>
      </c>
      <c r="F95">
        <v>4.0549999999999997</v>
      </c>
      <c r="G95">
        <v>0</v>
      </c>
      <c r="H95">
        <v>0</v>
      </c>
      <c r="I95">
        <v>0</v>
      </c>
      <c r="J95">
        <v>0</v>
      </c>
      <c r="K95">
        <v>4.4287000000000001</v>
      </c>
      <c r="L95">
        <v>0</v>
      </c>
      <c r="M95">
        <v>0</v>
      </c>
    </row>
    <row r="96" spans="1:13" x14ac:dyDescent="0.3">
      <c r="A96">
        <v>92</v>
      </c>
      <c r="B96">
        <v>4.5176999999999996</v>
      </c>
      <c r="C96">
        <v>4.8414000000000001</v>
      </c>
      <c r="D96">
        <v>0</v>
      </c>
      <c r="E96">
        <v>5.6128999999999998</v>
      </c>
      <c r="F96">
        <v>4.2473000000000001</v>
      </c>
      <c r="G96">
        <v>0</v>
      </c>
      <c r="H96">
        <v>0</v>
      </c>
      <c r="I96">
        <v>0</v>
      </c>
      <c r="J96">
        <v>0</v>
      </c>
      <c r="K96">
        <v>4.6607000000000003</v>
      </c>
      <c r="L96">
        <v>0</v>
      </c>
      <c r="M96">
        <v>0</v>
      </c>
    </row>
    <row r="97" spans="1:13" x14ac:dyDescent="0.3">
      <c r="A97">
        <v>93</v>
      </c>
      <c r="B97">
        <v>4.7690000000000001</v>
      </c>
      <c r="C97">
        <v>5.1040999999999999</v>
      </c>
      <c r="D97">
        <v>0</v>
      </c>
      <c r="E97">
        <v>5.5968999999999998</v>
      </c>
      <c r="F97">
        <v>4.4618000000000002</v>
      </c>
      <c r="G97">
        <v>0</v>
      </c>
      <c r="H97">
        <v>0</v>
      </c>
      <c r="I97">
        <v>0</v>
      </c>
      <c r="J97">
        <v>0</v>
      </c>
      <c r="K97">
        <v>4.9278000000000004</v>
      </c>
      <c r="L97">
        <v>0</v>
      </c>
      <c r="M97">
        <v>0</v>
      </c>
    </row>
    <row r="98" spans="1:13" x14ac:dyDescent="0.3">
      <c r="A98">
        <v>94</v>
      </c>
      <c r="B98">
        <v>5.2485999999999997</v>
      </c>
      <c r="C98">
        <v>5.6062000000000003</v>
      </c>
      <c r="D98">
        <v>0</v>
      </c>
      <c r="E98">
        <v>0</v>
      </c>
      <c r="F98">
        <v>4.8587999999999996</v>
      </c>
      <c r="G98">
        <v>0</v>
      </c>
      <c r="H98">
        <v>0</v>
      </c>
      <c r="I98">
        <v>0</v>
      </c>
      <c r="J98">
        <v>0</v>
      </c>
      <c r="K98">
        <v>5.4615</v>
      </c>
      <c r="L98">
        <v>0</v>
      </c>
      <c r="M98">
        <v>0</v>
      </c>
    </row>
    <row r="99" spans="1:13" x14ac:dyDescent="0.3">
      <c r="A99">
        <v>95</v>
      </c>
      <c r="B99">
        <v>5.8947000000000003</v>
      </c>
      <c r="C99">
        <v>6.2976999999999999</v>
      </c>
      <c r="D99">
        <v>0</v>
      </c>
      <c r="E99">
        <v>0</v>
      </c>
      <c r="F99">
        <v>5.375</v>
      </c>
      <c r="G99">
        <v>0</v>
      </c>
      <c r="H99">
        <v>0</v>
      </c>
      <c r="I99">
        <v>0</v>
      </c>
      <c r="J99">
        <v>0</v>
      </c>
      <c r="K99">
        <v>6.2706</v>
      </c>
      <c r="L99">
        <v>0</v>
      </c>
      <c r="M99">
        <v>0</v>
      </c>
    </row>
    <row r="100" spans="1:13" x14ac:dyDescent="0.3">
      <c r="A100">
        <v>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2" spans="1:13" x14ac:dyDescent="0.3">
      <c r="A102" t="s">
        <v>3</v>
      </c>
      <c r="B102" t="s">
        <v>2</v>
      </c>
    </row>
    <row r="103" spans="1:13" x14ac:dyDescent="0.3">
      <c r="B103">
        <v>401</v>
      </c>
      <c r="C103">
        <v>402</v>
      </c>
      <c r="D103">
        <v>403</v>
      </c>
      <c r="E103">
        <v>404</v>
      </c>
      <c r="F103">
        <v>405</v>
      </c>
      <c r="G103">
        <v>406</v>
      </c>
      <c r="H103">
        <v>407</v>
      </c>
      <c r="I103">
        <v>408</v>
      </c>
      <c r="J103">
        <v>409</v>
      </c>
      <c r="K103">
        <v>410</v>
      </c>
      <c r="L103">
        <v>411</v>
      </c>
      <c r="M103">
        <v>412</v>
      </c>
    </row>
    <row r="104" spans="1:13" x14ac:dyDescent="0.3">
      <c r="A104">
        <v>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7.3551000000000002</v>
      </c>
      <c r="H104">
        <v>7.2190000000000003</v>
      </c>
      <c r="I104">
        <v>0</v>
      </c>
      <c r="J104">
        <v>7.0168999999999997</v>
      </c>
      <c r="K104">
        <v>0</v>
      </c>
      <c r="L104">
        <v>0</v>
      </c>
      <c r="M104">
        <v>0</v>
      </c>
    </row>
    <row r="105" spans="1:13" x14ac:dyDescent="0.3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7.4348999999999998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>
        <v>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7.5209999999999999</v>
      </c>
      <c r="H106">
        <v>0</v>
      </c>
      <c r="I106">
        <v>0</v>
      </c>
      <c r="J106">
        <v>7.2405999999999997</v>
      </c>
      <c r="K106">
        <v>0</v>
      </c>
      <c r="L106">
        <v>0</v>
      </c>
      <c r="M106">
        <v>0</v>
      </c>
    </row>
    <row r="107" spans="1:13" x14ac:dyDescent="0.3">
      <c r="A107">
        <v>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7.5627000000000004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>
        <v>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7.4067999999999996</v>
      </c>
      <c r="K108">
        <v>0</v>
      </c>
      <c r="L108">
        <v>0</v>
      </c>
      <c r="M108">
        <v>0</v>
      </c>
    </row>
    <row r="109" spans="1:13" x14ac:dyDescent="0.3">
      <c r="A109">
        <v>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7.5643000000000002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>
        <v>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3">
      <c r="A111">
        <v>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8.0884999999999998</v>
      </c>
      <c r="H111">
        <v>0</v>
      </c>
      <c r="I111">
        <v>0</v>
      </c>
      <c r="J111">
        <v>0</v>
      </c>
      <c r="K111">
        <v>0</v>
      </c>
      <c r="L111">
        <v>8.5546000000000006</v>
      </c>
      <c r="M111">
        <v>0</v>
      </c>
    </row>
    <row r="112" spans="1:13" x14ac:dyDescent="0.3">
      <c r="A112">
        <v>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8.7022999999999993</v>
      </c>
      <c r="M112">
        <v>0</v>
      </c>
    </row>
    <row r="113" spans="1:13" x14ac:dyDescent="0.3">
      <c r="A113">
        <v>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8.3140999999999998</v>
      </c>
      <c r="H113">
        <v>0</v>
      </c>
      <c r="I113">
        <v>0</v>
      </c>
      <c r="J113">
        <v>0</v>
      </c>
      <c r="K113">
        <v>0</v>
      </c>
      <c r="L113">
        <v>8.7932000000000006</v>
      </c>
      <c r="M113">
        <v>0</v>
      </c>
    </row>
    <row r="114" spans="1:13" x14ac:dyDescent="0.3">
      <c r="A114">
        <v>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8.8856999999999999</v>
      </c>
      <c r="M114">
        <v>0</v>
      </c>
    </row>
    <row r="115" spans="1:13" x14ac:dyDescent="0.3">
      <c r="A115">
        <v>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8.4907000000000004</v>
      </c>
      <c r="H115">
        <v>8.4331999999999994</v>
      </c>
      <c r="I115">
        <v>0</v>
      </c>
      <c r="J115">
        <v>0</v>
      </c>
      <c r="K115">
        <v>0</v>
      </c>
      <c r="L115">
        <v>8.98</v>
      </c>
      <c r="M115">
        <v>0</v>
      </c>
    </row>
    <row r="116" spans="1:13" x14ac:dyDescent="0.3">
      <c r="A116">
        <v>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8.5234000000000005</v>
      </c>
      <c r="I116">
        <v>0</v>
      </c>
      <c r="J116">
        <v>0</v>
      </c>
      <c r="K116">
        <v>0</v>
      </c>
      <c r="L116">
        <v>9.0762</v>
      </c>
      <c r="M116">
        <v>0</v>
      </c>
    </row>
    <row r="117" spans="1:13" x14ac:dyDescent="0.3">
      <c r="A117">
        <v>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8.5968999999999998</v>
      </c>
      <c r="I117">
        <v>0</v>
      </c>
      <c r="J117">
        <v>0</v>
      </c>
      <c r="K117">
        <v>0</v>
      </c>
      <c r="L117">
        <v>9.1544000000000008</v>
      </c>
      <c r="M117">
        <v>0</v>
      </c>
    </row>
    <row r="118" spans="1:13" x14ac:dyDescent="0.3">
      <c r="A118">
        <v>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8.6777999999999995</v>
      </c>
      <c r="I118">
        <v>0</v>
      </c>
      <c r="J118">
        <v>0</v>
      </c>
      <c r="K118">
        <v>0</v>
      </c>
      <c r="L118">
        <v>9.2405000000000008</v>
      </c>
      <c r="M118">
        <v>0</v>
      </c>
    </row>
    <row r="119" spans="1:13" x14ac:dyDescent="0.3">
      <c r="A119">
        <v>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8.7537000000000003</v>
      </c>
      <c r="I119">
        <v>0</v>
      </c>
      <c r="J119">
        <v>8.4847999999999999</v>
      </c>
      <c r="K119">
        <v>0</v>
      </c>
      <c r="L119">
        <v>9.3213000000000008</v>
      </c>
      <c r="M119">
        <v>0</v>
      </c>
    </row>
    <row r="120" spans="1:13" x14ac:dyDescent="0.3">
      <c r="A120">
        <v>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8.8371999999999993</v>
      </c>
      <c r="I120">
        <v>0</v>
      </c>
      <c r="J120">
        <v>8.5657999999999994</v>
      </c>
      <c r="K120">
        <v>0</v>
      </c>
      <c r="L120">
        <v>9.4102999999999994</v>
      </c>
      <c r="M120">
        <v>0</v>
      </c>
    </row>
    <row r="121" spans="1:13" x14ac:dyDescent="0.3">
      <c r="A121">
        <v>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9.0020000000000007</v>
      </c>
      <c r="I121">
        <v>0</v>
      </c>
      <c r="J121">
        <v>8.7255000000000003</v>
      </c>
      <c r="K121">
        <v>0</v>
      </c>
      <c r="L121">
        <v>9.5856999999999992</v>
      </c>
      <c r="M121">
        <v>0</v>
      </c>
    </row>
    <row r="122" spans="1:13" x14ac:dyDescent="0.3">
      <c r="A122">
        <v>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9.2349999999999994</v>
      </c>
      <c r="H122">
        <v>9.1723999999999997</v>
      </c>
      <c r="I122">
        <v>0</v>
      </c>
      <c r="J122">
        <v>8.8907000000000007</v>
      </c>
      <c r="K122">
        <v>0</v>
      </c>
      <c r="L122">
        <v>9.7672000000000008</v>
      </c>
      <c r="M122">
        <v>0</v>
      </c>
    </row>
    <row r="123" spans="1:13" x14ac:dyDescent="0.3">
      <c r="A123">
        <v>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9.4124999999999996</v>
      </c>
      <c r="H123">
        <v>9.3486999999999991</v>
      </c>
      <c r="I123">
        <v>0</v>
      </c>
      <c r="J123">
        <v>9.0616000000000003</v>
      </c>
      <c r="K123">
        <v>0</v>
      </c>
      <c r="L123">
        <v>9.9550000000000001</v>
      </c>
      <c r="M123">
        <v>0</v>
      </c>
    </row>
    <row r="124" spans="1:13" x14ac:dyDescent="0.3">
      <c r="A124">
        <v>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9.5962999999999994</v>
      </c>
      <c r="H124">
        <v>9.5312999999999999</v>
      </c>
      <c r="I124">
        <v>0</v>
      </c>
      <c r="J124">
        <v>9.2385000000000002</v>
      </c>
      <c r="K124">
        <v>0</v>
      </c>
      <c r="L124">
        <v>10.1494</v>
      </c>
      <c r="M124">
        <v>0</v>
      </c>
    </row>
    <row r="125" spans="1:13" x14ac:dyDescent="0.3">
      <c r="A125">
        <v>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9.8648000000000007</v>
      </c>
      <c r="H125">
        <v>9.798</v>
      </c>
      <c r="I125">
        <v>0</v>
      </c>
      <c r="J125">
        <v>9.4969999999999999</v>
      </c>
      <c r="K125">
        <v>0</v>
      </c>
      <c r="L125">
        <v>9.5595999999999997</v>
      </c>
      <c r="M125">
        <v>0</v>
      </c>
    </row>
    <row r="126" spans="1:13" x14ac:dyDescent="0.3">
      <c r="A126">
        <v>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10.1473</v>
      </c>
      <c r="H126">
        <v>8.1986000000000008</v>
      </c>
      <c r="I126">
        <v>0</v>
      </c>
      <c r="J126">
        <v>9.7689000000000004</v>
      </c>
      <c r="K126">
        <v>0</v>
      </c>
      <c r="L126">
        <v>8.7302</v>
      </c>
      <c r="M126">
        <v>0</v>
      </c>
    </row>
    <row r="127" spans="1:13" x14ac:dyDescent="0.3">
      <c r="A127">
        <v>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10.444900000000001</v>
      </c>
      <c r="H127">
        <v>8.4390000000000001</v>
      </c>
      <c r="I127">
        <v>0</v>
      </c>
      <c r="J127">
        <v>10.055400000000001</v>
      </c>
      <c r="K127">
        <v>0</v>
      </c>
      <c r="L127">
        <v>8.9862000000000002</v>
      </c>
      <c r="M127">
        <v>0</v>
      </c>
    </row>
    <row r="128" spans="1:13" x14ac:dyDescent="0.3">
      <c r="A128">
        <v>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9.8820999999999994</v>
      </c>
      <c r="H128">
        <v>8.6926000000000005</v>
      </c>
      <c r="I128">
        <v>0</v>
      </c>
      <c r="J128">
        <v>8.4255999999999993</v>
      </c>
      <c r="K128">
        <v>0</v>
      </c>
      <c r="L128">
        <v>9.2562999999999995</v>
      </c>
      <c r="M128">
        <v>0</v>
      </c>
    </row>
    <row r="129" spans="1:13" x14ac:dyDescent="0.3">
      <c r="A129">
        <v>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8.8275000000000006</v>
      </c>
      <c r="H129">
        <v>8.7675999999999998</v>
      </c>
      <c r="I129">
        <v>0</v>
      </c>
      <c r="J129">
        <v>8.4983000000000004</v>
      </c>
      <c r="K129">
        <v>0</v>
      </c>
      <c r="L129">
        <v>9.3361999999999998</v>
      </c>
      <c r="M129">
        <v>0</v>
      </c>
    </row>
    <row r="130" spans="1:13" x14ac:dyDescent="0.3">
      <c r="A130">
        <v>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8.9041999999999994</v>
      </c>
      <c r="H130">
        <v>8.8438999999999997</v>
      </c>
      <c r="I130">
        <v>0</v>
      </c>
      <c r="J130">
        <v>8.5722000000000005</v>
      </c>
      <c r="K130">
        <v>0</v>
      </c>
      <c r="L130">
        <v>10.374499999999999</v>
      </c>
      <c r="M130">
        <v>0</v>
      </c>
    </row>
    <row r="131" spans="1:13" x14ac:dyDescent="0.3">
      <c r="A131">
        <v>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8.9822000000000006</v>
      </c>
      <c r="H131">
        <v>9.1861999999999995</v>
      </c>
      <c r="I131">
        <v>0</v>
      </c>
      <c r="J131">
        <v>8.6472999999999995</v>
      </c>
      <c r="K131">
        <v>0</v>
      </c>
      <c r="L131">
        <v>10.6241</v>
      </c>
      <c r="M131">
        <v>0</v>
      </c>
    </row>
    <row r="132" spans="1:13" x14ac:dyDescent="0.3">
      <c r="A132">
        <v>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9.0615000000000006</v>
      </c>
      <c r="H132">
        <v>9.7996999999999996</v>
      </c>
      <c r="I132">
        <v>0</v>
      </c>
      <c r="J132">
        <v>8.7987000000000002</v>
      </c>
      <c r="K132">
        <v>0</v>
      </c>
      <c r="L132">
        <v>10.9056</v>
      </c>
      <c r="M132">
        <v>0</v>
      </c>
    </row>
    <row r="133" spans="1:13" x14ac:dyDescent="0.3">
      <c r="A133">
        <v>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8.9979999999999993</v>
      </c>
      <c r="H133">
        <v>9.8336000000000006</v>
      </c>
      <c r="I133">
        <v>0</v>
      </c>
      <c r="J133">
        <v>9.8686000000000007</v>
      </c>
      <c r="K133">
        <v>0</v>
      </c>
      <c r="L133">
        <v>10.969200000000001</v>
      </c>
      <c r="M133">
        <v>0</v>
      </c>
    </row>
    <row r="134" spans="1:13" x14ac:dyDescent="0.3">
      <c r="A134">
        <v>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8.9430999999999994</v>
      </c>
      <c r="H134">
        <v>9.8859999999999992</v>
      </c>
      <c r="I134">
        <v>0</v>
      </c>
      <c r="J134">
        <v>9.9048999999999996</v>
      </c>
      <c r="K134">
        <v>0</v>
      </c>
      <c r="L134">
        <v>11.057600000000001</v>
      </c>
      <c r="M134">
        <v>0</v>
      </c>
    </row>
    <row r="135" spans="1:13" x14ac:dyDescent="0.3">
      <c r="A135">
        <v>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9.4481999999999999</v>
      </c>
      <c r="H135">
        <v>9.9329999999999998</v>
      </c>
      <c r="I135">
        <v>0</v>
      </c>
      <c r="J135">
        <v>9.9296000000000006</v>
      </c>
      <c r="K135">
        <v>0</v>
      </c>
      <c r="L135">
        <v>11.1426</v>
      </c>
      <c r="M135">
        <v>0</v>
      </c>
    </row>
    <row r="136" spans="1:13" x14ac:dyDescent="0.3">
      <c r="A136">
        <v>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9.4923000000000002</v>
      </c>
      <c r="H136">
        <v>9.9993999999999996</v>
      </c>
      <c r="I136">
        <v>0</v>
      </c>
      <c r="J136">
        <v>9.9687999999999999</v>
      </c>
      <c r="K136">
        <v>0</v>
      </c>
      <c r="L136">
        <v>11.2552</v>
      </c>
      <c r="M136">
        <v>0</v>
      </c>
    </row>
    <row r="137" spans="1:13" x14ac:dyDescent="0.3">
      <c r="A137">
        <v>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8.7141999999999999</v>
      </c>
      <c r="H137">
        <v>9.0289000000000001</v>
      </c>
      <c r="I137">
        <v>0</v>
      </c>
      <c r="J137">
        <v>8.9351000000000003</v>
      </c>
      <c r="K137">
        <v>0</v>
      </c>
      <c r="L137">
        <v>10.097899999999999</v>
      </c>
      <c r="M137">
        <v>0</v>
      </c>
    </row>
    <row r="138" spans="1:13" x14ac:dyDescent="0.3">
      <c r="A138">
        <v>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8.0428999999999995</v>
      </c>
      <c r="H138">
        <v>8.2382000000000009</v>
      </c>
      <c r="I138">
        <v>0</v>
      </c>
      <c r="J138">
        <v>8.1146999999999991</v>
      </c>
      <c r="K138">
        <v>0</v>
      </c>
      <c r="L138">
        <v>9.1668000000000003</v>
      </c>
      <c r="M138">
        <v>0</v>
      </c>
    </row>
    <row r="139" spans="1:13" x14ac:dyDescent="0.3">
      <c r="A139">
        <v>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7.4471999999999996</v>
      </c>
      <c r="H139">
        <v>7.5656999999999996</v>
      </c>
      <c r="I139">
        <v>0</v>
      </c>
      <c r="J139">
        <v>7.4290000000000003</v>
      </c>
      <c r="K139">
        <v>0</v>
      </c>
      <c r="L139">
        <v>8.3824000000000005</v>
      </c>
      <c r="M139">
        <v>0</v>
      </c>
    </row>
    <row r="140" spans="1:13" x14ac:dyDescent="0.3">
      <c r="A140">
        <v>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6.9283999999999999</v>
      </c>
      <c r="H140">
        <v>6.9984000000000002</v>
      </c>
      <c r="I140">
        <v>0</v>
      </c>
      <c r="J140">
        <v>6.8571999999999997</v>
      </c>
      <c r="K140">
        <v>0</v>
      </c>
      <c r="L140">
        <v>7.7262000000000004</v>
      </c>
      <c r="M140">
        <v>0</v>
      </c>
    </row>
    <row r="141" spans="1:13" x14ac:dyDescent="0.3">
      <c r="A141">
        <v>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6.4539999999999997</v>
      </c>
      <c r="H141">
        <v>6.4916999999999998</v>
      </c>
      <c r="I141">
        <v>0</v>
      </c>
      <c r="J141">
        <v>6.3509000000000002</v>
      </c>
      <c r="K141">
        <v>0</v>
      </c>
      <c r="L141">
        <v>7.1440000000000001</v>
      </c>
      <c r="M141">
        <v>0</v>
      </c>
    </row>
    <row r="142" spans="1:13" x14ac:dyDescent="0.3">
      <c r="A142">
        <v>39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6.0335000000000001</v>
      </c>
      <c r="H142">
        <v>6.0505000000000004</v>
      </c>
      <c r="I142">
        <v>0</v>
      </c>
      <c r="J142">
        <v>5.9124999999999996</v>
      </c>
      <c r="K142">
        <v>0</v>
      </c>
      <c r="L142">
        <v>6.6402000000000001</v>
      </c>
      <c r="M142">
        <v>0</v>
      </c>
    </row>
    <row r="143" spans="1:13" x14ac:dyDescent="0.3">
      <c r="A143">
        <v>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5.6589</v>
      </c>
      <c r="H143">
        <v>5.6624999999999996</v>
      </c>
      <c r="I143">
        <v>0</v>
      </c>
      <c r="J143">
        <v>5.5285000000000002</v>
      </c>
      <c r="K143">
        <v>0</v>
      </c>
      <c r="L143">
        <v>6.1996000000000002</v>
      </c>
      <c r="M143">
        <v>0</v>
      </c>
    </row>
    <row r="144" spans="1:13" x14ac:dyDescent="0.3">
      <c r="A144">
        <v>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5.3232999999999997</v>
      </c>
      <c r="H144">
        <v>5.3182999999999998</v>
      </c>
      <c r="I144">
        <v>0</v>
      </c>
      <c r="J144">
        <v>5.1889000000000003</v>
      </c>
      <c r="K144">
        <v>0</v>
      </c>
      <c r="L144">
        <v>5.8105000000000002</v>
      </c>
      <c r="M144">
        <v>0</v>
      </c>
    </row>
    <row r="145" spans="1:13" x14ac:dyDescent="0.3">
      <c r="A145">
        <v>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5.1866000000000003</v>
      </c>
      <c r="H145">
        <v>5.1788999999999996</v>
      </c>
      <c r="I145">
        <v>0</v>
      </c>
      <c r="J145">
        <v>5.0509000000000004</v>
      </c>
      <c r="K145">
        <v>0</v>
      </c>
      <c r="L145">
        <v>5.6558000000000002</v>
      </c>
      <c r="M145">
        <v>0</v>
      </c>
    </row>
    <row r="146" spans="1:13" x14ac:dyDescent="0.3">
      <c r="A146">
        <v>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5.0582000000000003</v>
      </c>
      <c r="H146">
        <v>5.0486000000000004</v>
      </c>
      <c r="I146">
        <v>0</v>
      </c>
      <c r="J146">
        <v>4.9221000000000004</v>
      </c>
      <c r="K146">
        <v>0</v>
      </c>
      <c r="L146">
        <v>5.5110999999999999</v>
      </c>
      <c r="M146">
        <v>0</v>
      </c>
    </row>
    <row r="147" spans="1:13" x14ac:dyDescent="0.3">
      <c r="A147">
        <v>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4.9316000000000004</v>
      </c>
      <c r="H147">
        <v>4.9204999999999997</v>
      </c>
      <c r="I147">
        <v>0</v>
      </c>
      <c r="J147">
        <v>4.7957000000000001</v>
      </c>
      <c r="K147">
        <v>0</v>
      </c>
      <c r="L147">
        <v>5.3686999999999996</v>
      </c>
      <c r="M147">
        <v>0</v>
      </c>
    </row>
    <row r="148" spans="1:13" x14ac:dyDescent="0.3">
      <c r="A148">
        <v>45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4.8128000000000002</v>
      </c>
      <c r="H148">
        <v>4.8006000000000002</v>
      </c>
      <c r="I148">
        <v>0</v>
      </c>
      <c r="J148">
        <v>4.6776</v>
      </c>
      <c r="K148">
        <v>0</v>
      </c>
      <c r="L148">
        <v>5.2355</v>
      </c>
      <c r="M148">
        <v>0</v>
      </c>
    </row>
    <row r="149" spans="1:13" x14ac:dyDescent="0.3">
      <c r="A149">
        <v>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4.6548999999999996</v>
      </c>
      <c r="H149">
        <v>4.6413000000000002</v>
      </c>
      <c r="I149">
        <v>0</v>
      </c>
      <c r="J149">
        <v>4.5213000000000001</v>
      </c>
      <c r="K149">
        <v>0</v>
      </c>
      <c r="L149">
        <v>5.0572999999999997</v>
      </c>
      <c r="M149">
        <v>0</v>
      </c>
    </row>
    <row r="150" spans="1:13" x14ac:dyDescent="0.3">
      <c r="A150">
        <v>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4.5080999999999998</v>
      </c>
      <c r="H150">
        <v>4.4935</v>
      </c>
      <c r="I150">
        <v>0</v>
      </c>
      <c r="J150">
        <v>4.3764000000000003</v>
      </c>
      <c r="K150">
        <v>0</v>
      </c>
      <c r="L150">
        <v>4.8924000000000003</v>
      </c>
      <c r="M150">
        <v>0</v>
      </c>
    </row>
    <row r="151" spans="1:13" x14ac:dyDescent="0.3">
      <c r="A151">
        <v>48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4.3666999999999998</v>
      </c>
      <c r="H151">
        <v>4.3513000000000002</v>
      </c>
      <c r="I151">
        <v>0</v>
      </c>
      <c r="J151">
        <v>4.2371999999999996</v>
      </c>
      <c r="K151">
        <v>0</v>
      </c>
      <c r="L151">
        <v>4.7337999999999996</v>
      </c>
      <c r="M151">
        <v>0</v>
      </c>
    </row>
    <row r="152" spans="1:13" x14ac:dyDescent="0.3">
      <c r="A152">
        <v>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4.24</v>
      </c>
      <c r="H152">
        <v>4.2191000000000001</v>
      </c>
      <c r="I152">
        <v>0</v>
      </c>
      <c r="J152">
        <v>4.1078000000000001</v>
      </c>
      <c r="K152">
        <v>0</v>
      </c>
      <c r="L152">
        <v>4.5865</v>
      </c>
      <c r="M152">
        <v>0</v>
      </c>
    </row>
    <row r="153" spans="1:13" x14ac:dyDescent="0.3">
      <c r="A153">
        <v>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4.1417000000000002</v>
      </c>
      <c r="H153">
        <v>4.1135999999999999</v>
      </c>
      <c r="I153">
        <v>0</v>
      </c>
      <c r="J153">
        <v>4.0042999999999997</v>
      </c>
      <c r="K153">
        <v>0</v>
      </c>
      <c r="L153">
        <v>4.4690000000000003</v>
      </c>
      <c r="M153">
        <v>0</v>
      </c>
    </row>
    <row r="154" spans="1:13" x14ac:dyDescent="0.3">
      <c r="A154">
        <v>51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4.0490000000000004</v>
      </c>
      <c r="H154">
        <v>4.0216000000000003</v>
      </c>
      <c r="I154">
        <v>0</v>
      </c>
      <c r="J154">
        <v>3.9072</v>
      </c>
      <c r="K154">
        <v>0</v>
      </c>
      <c r="L154">
        <v>4.3589000000000002</v>
      </c>
      <c r="M154">
        <v>0</v>
      </c>
    </row>
    <row r="155" spans="1:13" x14ac:dyDescent="0.3">
      <c r="A155">
        <v>52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3.9579</v>
      </c>
      <c r="H155">
        <v>3.9310999999999998</v>
      </c>
      <c r="I155">
        <v>0</v>
      </c>
      <c r="J155">
        <v>3.8121999999999998</v>
      </c>
      <c r="K155">
        <v>0</v>
      </c>
      <c r="L155">
        <v>5.1459000000000001</v>
      </c>
      <c r="M155">
        <v>0</v>
      </c>
    </row>
    <row r="156" spans="1:13" x14ac:dyDescent="0.3">
      <c r="A156">
        <v>53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3.8719999999999999</v>
      </c>
      <c r="H156">
        <v>3.8456999999999999</v>
      </c>
      <c r="I156">
        <v>0</v>
      </c>
      <c r="J156">
        <v>3.7275999999999998</v>
      </c>
      <c r="K156">
        <v>0</v>
      </c>
      <c r="L156">
        <v>5.0340999999999996</v>
      </c>
      <c r="M156">
        <v>0</v>
      </c>
    </row>
    <row r="157" spans="1:13" x14ac:dyDescent="0.3">
      <c r="A157">
        <v>54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3.8275000000000001</v>
      </c>
      <c r="H157">
        <v>3.8014999999999999</v>
      </c>
      <c r="I157">
        <v>0</v>
      </c>
      <c r="J157">
        <v>3.6848000000000001</v>
      </c>
      <c r="K157">
        <v>0</v>
      </c>
      <c r="L157">
        <v>4.9763000000000002</v>
      </c>
      <c r="M157">
        <v>0</v>
      </c>
    </row>
    <row r="158" spans="1:13" x14ac:dyDescent="0.3">
      <c r="A158">
        <v>55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3.7839</v>
      </c>
      <c r="H158">
        <v>3.7582</v>
      </c>
      <c r="I158">
        <v>0</v>
      </c>
      <c r="J158">
        <v>3.6427999999999998</v>
      </c>
      <c r="K158">
        <v>0</v>
      </c>
      <c r="L158">
        <v>4.9196</v>
      </c>
      <c r="M158">
        <v>0</v>
      </c>
    </row>
    <row r="159" spans="1:13" x14ac:dyDescent="0.3">
      <c r="A159">
        <v>56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3.7410000000000001</v>
      </c>
      <c r="H159">
        <v>3.7157</v>
      </c>
      <c r="I159">
        <v>0</v>
      </c>
      <c r="J159">
        <v>3.6015000000000001</v>
      </c>
      <c r="K159">
        <v>0</v>
      </c>
      <c r="L159">
        <v>3.9685000000000001</v>
      </c>
      <c r="M159">
        <v>0</v>
      </c>
    </row>
    <row r="160" spans="1:13" x14ac:dyDescent="0.3">
      <c r="A160">
        <v>57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3.6989999999999998</v>
      </c>
      <c r="H160">
        <v>3.6739000000000002</v>
      </c>
      <c r="I160">
        <v>0</v>
      </c>
      <c r="J160">
        <v>3.5611000000000002</v>
      </c>
      <c r="K160">
        <v>0</v>
      </c>
      <c r="L160">
        <v>3.9121999999999999</v>
      </c>
      <c r="M160">
        <v>0</v>
      </c>
    </row>
    <row r="161" spans="1:13" x14ac:dyDescent="0.3">
      <c r="A161">
        <v>58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3.6496</v>
      </c>
      <c r="H161">
        <v>3.6248</v>
      </c>
      <c r="I161">
        <v>0</v>
      </c>
      <c r="J161">
        <v>3.5135000000000001</v>
      </c>
      <c r="K161">
        <v>0</v>
      </c>
      <c r="L161">
        <v>3.8599000000000001</v>
      </c>
      <c r="M161">
        <v>0</v>
      </c>
    </row>
    <row r="162" spans="1:13" x14ac:dyDescent="0.3">
      <c r="A162">
        <v>59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3.6427</v>
      </c>
      <c r="H162">
        <v>4.3970000000000002</v>
      </c>
      <c r="I162">
        <v>0</v>
      </c>
      <c r="J162">
        <v>4.2618999999999998</v>
      </c>
      <c r="K162">
        <v>0</v>
      </c>
      <c r="L162">
        <v>0</v>
      </c>
      <c r="M162">
        <v>0</v>
      </c>
    </row>
    <row r="163" spans="1:13" x14ac:dyDescent="0.3">
      <c r="A163">
        <v>60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3.5539000000000001</v>
      </c>
      <c r="H163">
        <v>4.3391999999999999</v>
      </c>
      <c r="I163">
        <v>0</v>
      </c>
      <c r="J163">
        <v>4.2058999999999997</v>
      </c>
      <c r="K163">
        <v>0</v>
      </c>
      <c r="L163">
        <v>0</v>
      </c>
      <c r="M163">
        <v>0</v>
      </c>
    </row>
    <row r="164" spans="1:13" x14ac:dyDescent="0.3">
      <c r="A164">
        <v>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3.5076000000000001</v>
      </c>
      <c r="H164">
        <v>4.2827000000000002</v>
      </c>
      <c r="I164">
        <v>0</v>
      </c>
      <c r="J164">
        <v>4.1510999999999996</v>
      </c>
      <c r="K164">
        <v>0</v>
      </c>
      <c r="L164">
        <v>0</v>
      </c>
      <c r="M164">
        <v>0</v>
      </c>
    </row>
    <row r="165" spans="1:13" x14ac:dyDescent="0.3">
      <c r="A165">
        <v>62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3.4698000000000002</v>
      </c>
      <c r="H165">
        <v>4.2365000000000004</v>
      </c>
      <c r="I165">
        <v>0</v>
      </c>
      <c r="J165">
        <v>3.3403999999999998</v>
      </c>
      <c r="K165">
        <v>0</v>
      </c>
      <c r="L165">
        <v>0</v>
      </c>
      <c r="M165">
        <v>0</v>
      </c>
    </row>
    <row r="166" spans="1:13" x14ac:dyDescent="0.3">
      <c r="A166">
        <v>63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>
        <v>64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>
        <v>65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4.1306000000000003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>
        <v>66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4.1166</v>
      </c>
      <c r="H169">
        <v>0</v>
      </c>
      <c r="I169">
        <v>0</v>
      </c>
      <c r="J169">
        <v>3.9630999999999998</v>
      </c>
      <c r="K169">
        <v>0</v>
      </c>
      <c r="L169">
        <v>0</v>
      </c>
      <c r="M169">
        <v>0</v>
      </c>
    </row>
    <row r="170" spans="1:13" x14ac:dyDescent="0.3">
      <c r="A170">
        <v>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4.1044999999999998</v>
      </c>
      <c r="H170">
        <v>4.0766</v>
      </c>
      <c r="I170">
        <v>0</v>
      </c>
      <c r="J170">
        <v>3.9514</v>
      </c>
      <c r="K170">
        <v>0</v>
      </c>
      <c r="L170">
        <v>0</v>
      </c>
      <c r="M170">
        <v>0</v>
      </c>
    </row>
    <row r="171" spans="1:13" x14ac:dyDescent="0.3">
      <c r="A171">
        <v>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4.0906000000000002</v>
      </c>
      <c r="H171">
        <v>4.0629</v>
      </c>
      <c r="I171">
        <v>0</v>
      </c>
      <c r="J171">
        <v>3.9380999999999999</v>
      </c>
      <c r="K171">
        <v>0</v>
      </c>
      <c r="L171">
        <v>0</v>
      </c>
      <c r="M171">
        <v>0</v>
      </c>
    </row>
    <row r="172" spans="1:13" x14ac:dyDescent="0.3">
      <c r="A172">
        <v>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4.0785999999999998</v>
      </c>
      <c r="H172">
        <v>4.0509000000000004</v>
      </c>
      <c r="I172">
        <v>0</v>
      </c>
      <c r="J172">
        <v>3.9264999999999999</v>
      </c>
      <c r="K172">
        <v>0</v>
      </c>
      <c r="L172">
        <v>0</v>
      </c>
      <c r="M172">
        <v>0</v>
      </c>
    </row>
    <row r="173" spans="1:13" x14ac:dyDescent="0.3">
      <c r="A173">
        <v>70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3.3685</v>
      </c>
      <c r="H173">
        <v>3.5714999999999999</v>
      </c>
      <c r="I173">
        <v>0</v>
      </c>
      <c r="J173">
        <v>3.2949000000000002</v>
      </c>
      <c r="K173">
        <v>0</v>
      </c>
      <c r="L173">
        <v>0</v>
      </c>
      <c r="M173">
        <v>0</v>
      </c>
    </row>
    <row r="174" spans="1:13" x14ac:dyDescent="0.3">
      <c r="A174">
        <v>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3.3279999999999998</v>
      </c>
      <c r="H174">
        <v>3.3999000000000001</v>
      </c>
      <c r="I174">
        <v>0</v>
      </c>
      <c r="J174">
        <v>3.2378</v>
      </c>
      <c r="K174">
        <v>0</v>
      </c>
      <c r="L174">
        <v>4.2596999999999996</v>
      </c>
      <c r="M174">
        <v>0</v>
      </c>
    </row>
    <row r="175" spans="1:13" x14ac:dyDescent="0.3">
      <c r="A175">
        <v>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3.2919999999999998</v>
      </c>
      <c r="H175">
        <v>3.3532000000000002</v>
      </c>
      <c r="I175">
        <v>0</v>
      </c>
      <c r="J175">
        <v>3.2065000000000001</v>
      </c>
      <c r="K175">
        <v>0</v>
      </c>
      <c r="L175">
        <v>4.2332000000000001</v>
      </c>
      <c r="M175">
        <v>0</v>
      </c>
    </row>
    <row r="176" spans="1:13" x14ac:dyDescent="0.3">
      <c r="A176">
        <v>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3.2593999999999999</v>
      </c>
      <c r="H176">
        <v>3.3117999999999999</v>
      </c>
      <c r="I176">
        <v>0</v>
      </c>
      <c r="J176">
        <v>3.1768999999999998</v>
      </c>
      <c r="K176">
        <v>0</v>
      </c>
      <c r="L176">
        <v>4.2069000000000001</v>
      </c>
      <c r="M176">
        <v>0</v>
      </c>
    </row>
    <row r="177" spans="1:13" x14ac:dyDescent="0.3">
      <c r="A177">
        <v>74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3.2597999999999998</v>
      </c>
      <c r="H177">
        <v>3.3086000000000002</v>
      </c>
      <c r="I177">
        <v>0</v>
      </c>
      <c r="J177">
        <v>3.1797</v>
      </c>
      <c r="K177">
        <v>0</v>
      </c>
      <c r="L177">
        <v>3.8372000000000002</v>
      </c>
      <c r="M177">
        <v>0</v>
      </c>
    </row>
    <row r="178" spans="1:13" x14ac:dyDescent="0.3">
      <c r="A178">
        <v>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3.2614000000000001</v>
      </c>
      <c r="H178">
        <v>3.3068</v>
      </c>
      <c r="I178">
        <v>0</v>
      </c>
      <c r="J178">
        <v>3.1829000000000001</v>
      </c>
      <c r="K178">
        <v>0</v>
      </c>
      <c r="L178">
        <v>3.8107000000000002</v>
      </c>
      <c r="M178">
        <v>0</v>
      </c>
    </row>
    <row r="179" spans="1:13" x14ac:dyDescent="0.3">
      <c r="A179">
        <v>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3.2639</v>
      </c>
      <c r="H179">
        <v>3.3062</v>
      </c>
      <c r="I179">
        <v>0</v>
      </c>
      <c r="J179">
        <v>3.1865000000000001</v>
      </c>
      <c r="K179">
        <v>0</v>
      </c>
      <c r="L179">
        <v>3.7898999999999998</v>
      </c>
      <c r="M179">
        <v>0</v>
      </c>
    </row>
    <row r="180" spans="1:13" x14ac:dyDescent="0.3">
      <c r="A180">
        <v>77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3.2671000000000001</v>
      </c>
      <c r="H180">
        <v>3.3066</v>
      </c>
      <c r="I180">
        <v>0</v>
      </c>
      <c r="J180">
        <v>3.1903999999999999</v>
      </c>
      <c r="K180">
        <v>0</v>
      </c>
      <c r="L180">
        <v>3.7734000000000001</v>
      </c>
      <c r="M180">
        <v>0</v>
      </c>
    </row>
    <row r="181" spans="1:13" x14ac:dyDescent="0.3">
      <c r="A181">
        <v>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3.3491</v>
      </c>
      <c r="H181">
        <v>3.3938999999999999</v>
      </c>
      <c r="I181">
        <v>0</v>
      </c>
      <c r="J181">
        <v>3.2745000000000002</v>
      </c>
      <c r="K181">
        <v>0</v>
      </c>
      <c r="L181">
        <v>3.8883000000000001</v>
      </c>
      <c r="M181">
        <v>0</v>
      </c>
    </row>
    <row r="182" spans="1:13" x14ac:dyDescent="0.3">
      <c r="A182">
        <v>79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3.4350000000000001</v>
      </c>
      <c r="H182">
        <v>3.4859</v>
      </c>
      <c r="I182">
        <v>0</v>
      </c>
      <c r="J182">
        <v>3.363</v>
      </c>
      <c r="K182">
        <v>0</v>
      </c>
      <c r="L182">
        <v>4.0124000000000004</v>
      </c>
      <c r="M182">
        <v>0</v>
      </c>
    </row>
    <row r="183" spans="1:13" x14ac:dyDescent="0.3">
      <c r="A183">
        <v>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3.5251999999999999</v>
      </c>
      <c r="H183">
        <v>3.5832999999999999</v>
      </c>
      <c r="I183">
        <v>0</v>
      </c>
      <c r="J183">
        <v>3.4563000000000001</v>
      </c>
      <c r="K183">
        <v>0</v>
      </c>
      <c r="L183">
        <v>4.1474000000000002</v>
      </c>
      <c r="M183">
        <v>0</v>
      </c>
    </row>
    <row r="184" spans="1:13" x14ac:dyDescent="0.3">
      <c r="A184">
        <v>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3.6200999999999999</v>
      </c>
      <c r="H184">
        <v>3.6865999999999999</v>
      </c>
      <c r="I184">
        <v>0</v>
      </c>
      <c r="J184">
        <v>3.5548000000000002</v>
      </c>
      <c r="K184">
        <v>0</v>
      </c>
      <c r="L184">
        <v>4.2952000000000004</v>
      </c>
      <c r="M184">
        <v>0</v>
      </c>
    </row>
    <row r="185" spans="1:13" x14ac:dyDescent="0.3">
      <c r="A185">
        <v>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3.6480999999999999</v>
      </c>
      <c r="H185">
        <v>3.714</v>
      </c>
      <c r="I185">
        <v>0</v>
      </c>
      <c r="J185">
        <v>3.5834000000000001</v>
      </c>
      <c r="K185">
        <v>0</v>
      </c>
      <c r="L185">
        <v>4.3189000000000002</v>
      </c>
      <c r="M185">
        <v>0</v>
      </c>
    </row>
    <row r="186" spans="1:13" x14ac:dyDescent="0.3">
      <c r="A186">
        <v>83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3.6787000000000001</v>
      </c>
      <c r="H186">
        <v>3.7444000000000002</v>
      </c>
      <c r="I186">
        <v>0</v>
      </c>
      <c r="J186">
        <v>3.6147</v>
      </c>
      <c r="K186">
        <v>0</v>
      </c>
      <c r="L186">
        <v>4.3486000000000002</v>
      </c>
      <c r="M186">
        <v>0</v>
      </c>
    </row>
    <row r="187" spans="1:13" x14ac:dyDescent="0.3">
      <c r="A187">
        <v>84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3.7081</v>
      </c>
      <c r="H187">
        <v>3.7736999999999998</v>
      </c>
      <c r="I187">
        <v>0</v>
      </c>
      <c r="J187">
        <v>3.6446999999999998</v>
      </c>
      <c r="K187">
        <v>0</v>
      </c>
      <c r="L187">
        <v>4.3771000000000004</v>
      </c>
      <c r="M187">
        <v>0</v>
      </c>
    </row>
    <row r="188" spans="1:13" x14ac:dyDescent="0.3">
      <c r="A188">
        <v>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3.7402000000000002</v>
      </c>
      <c r="H188">
        <v>3.806</v>
      </c>
      <c r="I188">
        <v>0</v>
      </c>
      <c r="J188">
        <v>3.6774</v>
      </c>
      <c r="K188">
        <v>0</v>
      </c>
      <c r="L188">
        <v>4.4112999999999998</v>
      </c>
      <c r="M188">
        <v>0</v>
      </c>
    </row>
    <row r="189" spans="1:13" x14ac:dyDescent="0.3">
      <c r="A189">
        <v>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3.8069000000000002</v>
      </c>
      <c r="H189">
        <v>3.8776999999999999</v>
      </c>
      <c r="I189">
        <v>0</v>
      </c>
      <c r="J189">
        <v>3.7465000000000002</v>
      </c>
      <c r="K189">
        <v>0</v>
      </c>
      <c r="L189">
        <v>4.5098000000000003</v>
      </c>
      <c r="M189">
        <v>0</v>
      </c>
    </row>
    <row r="190" spans="1:13" x14ac:dyDescent="0.3">
      <c r="A190">
        <v>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3.8759999999999999</v>
      </c>
      <c r="H190">
        <v>3.9527000000000001</v>
      </c>
      <c r="I190">
        <v>0</v>
      </c>
      <c r="J190">
        <v>3.8184</v>
      </c>
      <c r="K190">
        <v>0</v>
      </c>
      <c r="L190">
        <v>4.6151999999999997</v>
      </c>
      <c r="M190">
        <v>0</v>
      </c>
    </row>
    <row r="191" spans="1:13" x14ac:dyDescent="0.3">
      <c r="A191">
        <v>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3.9477000000000002</v>
      </c>
      <c r="H191">
        <v>4.0311000000000003</v>
      </c>
      <c r="I191">
        <v>0</v>
      </c>
      <c r="J191">
        <v>3.8934000000000002</v>
      </c>
      <c r="K191">
        <v>0</v>
      </c>
      <c r="L191">
        <v>4.7282000000000002</v>
      </c>
      <c r="M191">
        <v>0</v>
      </c>
    </row>
    <row r="192" spans="1:13" x14ac:dyDescent="0.3">
      <c r="A192">
        <v>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4.0221999999999998</v>
      </c>
      <c r="H192">
        <v>4.1132999999999997</v>
      </c>
      <c r="I192">
        <v>0</v>
      </c>
      <c r="J192">
        <v>3.9716999999999998</v>
      </c>
      <c r="K192">
        <v>0</v>
      </c>
      <c r="L192">
        <v>4.8502000000000001</v>
      </c>
      <c r="M192">
        <v>0</v>
      </c>
    </row>
    <row r="193" spans="1:13" x14ac:dyDescent="0.3">
      <c r="A193">
        <v>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4.1943999999999999</v>
      </c>
      <c r="H193">
        <v>4.3132000000000001</v>
      </c>
      <c r="I193">
        <v>0</v>
      </c>
      <c r="J193">
        <v>4.1570999999999998</v>
      </c>
      <c r="K193">
        <v>0</v>
      </c>
      <c r="L193">
        <v>5.1974999999999998</v>
      </c>
      <c r="M193">
        <v>0</v>
      </c>
    </row>
    <row r="194" spans="1:13" x14ac:dyDescent="0.3">
      <c r="A194">
        <v>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4.3826999999999998</v>
      </c>
      <c r="H194">
        <v>4.5404</v>
      </c>
      <c r="I194">
        <v>0</v>
      </c>
      <c r="J194">
        <v>4.3643000000000001</v>
      </c>
      <c r="K194">
        <v>0</v>
      </c>
      <c r="L194">
        <v>5.5126999999999997</v>
      </c>
      <c r="M194">
        <v>0</v>
      </c>
    </row>
    <row r="195" spans="1:13" x14ac:dyDescent="0.3">
      <c r="A195">
        <v>92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4.5903999999999998</v>
      </c>
      <c r="H195">
        <v>4.8045999999999998</v>
      </c>
      <c r="I195">
        <v>0</v>
      </c>
      <c r="J195">
        <v>4.5991999999999997</v>
      </c>
      <c r="K195">
        <v>0</v>
      </c>
      <c r="L195">
        <v>5.7229999999999999</v>
      </c>
      <c r="M195">
        <v>0</v>
      </c>
    </row>
    <row r="196" spans="1:13" x14ac:dyDescent="0.3">
      <c r="A196">
        <v>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4.8217999999999996</v>
      </c>
      <c r="H196">
        <v>5.1223000000000001</v>
      </c>
      <c r="I196">
        <v>0</v>
      </c>
      <c r="J196">
        <v>4.8714000000000004</v>
      </c>
      <c r="K196">
        <v>0</v>
      </c>
      <c r="L196">
        <v>5.9471999999999996</v>
      </c>
      <c r="M196">
        <v>0</v>
      </c>
    </row>
    <row r="197" spans="1:13" x14ac:dyDescent="0.3">
      <c r="A197">
        <v>94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5.2485999999999997</v>
      </c>
      <c r="H197">
        <v>5.8268000000000004</v>
      </c>
      <c r="I197">
        <v>0</v>
      </c>
      <c r="J197">
        <v>5.4179000000000004</v>
      </c>
      <c r="K197">
        <v>0</v>
      </c>
      <c r="L197">
        <v>0</v>
      </c>
      <c r="M197">
        <v>0</v>
      </c>
    </row>
    <row r="198" spans="1:13" x14ac:dyDescent="0.3">
      <c r="A198">
        <v>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5.8009000000000004</v>
      </c>
      <c r="H198">
        <v>6.3456000000000001</v>
      </c>
      <c r="I198">
        <v>0</v>
      </c>
      <c r="J198">
        <v>6.1505999999999998</v>
      </c>
      <c r="K198">
        <v>0</v>
      </c>
      <c r="L198">
        <v>0</v>
      </c>
      <c r="M198">
        <v>0</v>
      </c>
    </row>
    <row r="199" spans="1:13" x14ac:dyDescent="0.3">
      <c r="A199">
        <v>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1" spans="1:13" x14ac:dyDescent="0.3">
      <c r="A201" t="s">
        <v>4</v>
      </c>
      <c r="B201" t="s">
        <v>2</v>
      </c>
    </row>
    <row r="202" spans="1:13" x14ac:dyDescent="0.3">
      <c r="B202">
        <v>401</v>
      </c>
      <c r="C202">
        <v>402</v>
      </c>
      <c r="D202">
        <v>403</v>
      </c>
      <c r="E202">
        <v>404</v>
      </c>
      <c r="F202">
        <v>405</v>
      </c>
      <c r="G202">
        <v>406</v>
      </c>
      <c r="H202">
        <v>407</v>
      </c>
      <c r="I202">
        <v>408</v>
      </c>
      <c r="J202">
        <v>409</v>
      </c>
      <c r="K202">
        <v>410</v>
      </c>
      <c r="L202">
        <v>411</v>
      </c>
      <c r="M202">
        <v>412</v>
      </c>
    </row>
    <row r="203" spans="1:13" x14ac:dyDescent="0.3">
      <c r="A203">
        <v>1</v>
      </c>
      <c r="B203">
        <v>0</v>
      </c>
      <c r="C203">
        <v>0</v>
      </c>
      <c r="D203">
        <v>8.0532000000000004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7.3052000000000001</v>
      </c>
    </row>
    <row r="204" spans="1:13" x14ac:dyDescent="0.3">
      <c r="A204">
        <v>2</v>
      </c>
      <c r="B204">
        <v>0</v>
      </c>
      <c r="C204">
        <v>0</v>
      </c>
      <c r="D204">
        <v>8.1404999999999994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7.3844000000000003</v>
      </c>
    </row>
    <row r="205" spans="1:13" x14ac:dyDescent="0.3">
      <c r="A205">
        <v>3</v>
      </c>
      <c r="B205">
        <v>0</v>
      </c>
      <c r="C205">
        <v>0</v>
      </c>
      <c r="D205">
        <v>8.2348999999999997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7.47</v>
      </c>
    </row>
    <row r="206" spans="1:13" x14ac:dyDescent="0.3">
      <c r="A206">
        <v>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7.5525000000000002</v>
      </c>
    </row>
    <row r="207" spans="1:13" x14ac:dyDescent="0.3">
      <c r="A207">
        <v>5</v>
      </c>
      <c r="B207">
        <v>0</v>
      </c>
      <c r="C207">
        <v>0</v>
      </c>
      <c r="D207">
        <v>8.4239999999999995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7.6416000000000004</v>
      </c>
    </row>
    <row r="208" spans="1:13" x14ac:dyDescent="0.3">
      <c r="A208">
        <v>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7.7683999999999997</v>
      </c>
    </row>
    <row r="209" spans="1:13" x14ac:dyDescent="0.3">
      <c r="A209">
        <v>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7.8990999999999998</v>
      </c>
    </row>
    <row r="210" spans="1:13" x14ac:dyDescent="0.3">
      <c r="A210">
        <v>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8.0336999999999996</v>
      </c>
    </row>
    <row r="211" spans="1:13" x14ac:dyDescent="0.3">
      <c r="A211">
        <v>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8.1723999999999997</v>
      </c>
    </row>
    <row r="212" spans="1:13" x14ac:dyDescent="0.3">
      <c r="A212">
        <v>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8.2576999999999998</v>
      </c>
    </row>
    <row r="213" spans="1:13" x14ac:dyDescent="0.3">
      <c r="A213">
        <v>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8.3445999999999998</v>
      </c>
    </row>
    <row r="214" spans="1:13" x14ac:dyDescent="0.3">
      <c r="A214">
        <v>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8.4331999999999994</v>
      </c>
    </row>
    <row r="215" spans="1:13" x14ac:dyDescent="0.3">
      <c r="A215">
        <v>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8.5234000000000005</v>
      </c>
    </row>
    <row r="216" spans="1:13" x14ac:dyDescent="0.3">
      <c r="A216">
        <v>14</v>
      </c>
      <c r="B216">
        <v>0</v>
      </c>
      <c r="C216">
        <v>0</v>
      </c>
      <c r="D216">
        <v>9.4771000000000001</v>
      </c>
      <c r="E216">
        <v>0</v>
      </c>
      <c r="F216">
        <v>0</v>
      </c>
      <c r="G216">
        <v>0</v>
      </c>
      <c r="H216">
        <v>0</v>
      </c>
      <c r="I216">
        <v>7.7460000000000004</v>
      </c>
      <c r="J216">
        <v>0</v>
      </c>
      <c r="K216">
        <v>0</v>
      </c>
      <c r="L216">
        <v>0</v>
      </c>
      <c r="M216">
        <v>8.5968999999999998</v>
      </c>
    </row>
    <row r="217" spans="1:13" x14ac:dyDescent="0.3">
      <c r="A217">
        <v>15</v>
      </c>
      <c r="B217">
        <v>0</v>
      </c>
      <c r="C217">
        <v>0</v>
      </c>
      <c r="D217">
        <v>9.5663</v>
      </c>
      <c r="E217">
        <v>0</v>
      </c>
      <c r="F217">
        <v>0</v>
      </c>
      <c r="G217">
        <v>0</v>
      </c>
      <c r="H217">
        <v>0</v>
      </c>
      <c r="I217">
        <v>7.8189000000000002</v>
      </c>
      <c r="J217">
        <v>0</v>
      </c>
      <c r="K217">
        <v>0</v>
      </c>
      <c r="L217">
        <v>0</v>
      </c>
      <c r="M217">
        <v>8.6777999999999995</v>
      </c>
    </row>
    <row r="218" spans="1:13" x14ac:dyDescent="0.3">
      <c r="A218">
        <v>16</v>
      </c>
      <c r="B218">
        <v>0</v>
      </c>
      <c r="C218">
        <v>0</v>
      </c>
      <c r="D218">
        <v>9.6499000000000006</v>
      </c>
      <c r="E218">
        <v>0</v>
      </c>
      <c r="F218">
        <v>0</v>
      </c>
      <c r="G218">
        <v>0</v>
      </c>
      <c r="H218">
        <v>0</v>
      </c>
      <c r="I218">
        <v>7.8872999999999998</v>
      </c>
      <c r="J218">
        <v>0</v>
      </c>
      <c r="K218">
        <v>0</v>
      </c>
      <c r="L218">
        <v>0</v>
      </c>
      <c r="M218">
        <v>8.7537000000000003</v>
      </c>
    </row>
    <row r="219" spans="1:13" x14ac:dyDescent="0.3">
      <c r="A219">
        <v>17</v>
      </c>
      <c r="B219">
        <v>0</v>
      </c>
      <c r="C219">
        <v>0</v>
      </c>
      <c r="D219">
        <v>9.7420000000000009</v>
      </c>
      <c r="E219">
        <v>0</v>
      </c>
      <c r="F219">
        <v>0</v>
      </c>
      <c r="G219">
        <v>0</v>
      </c>
      <c r="H219">
        <v>0</v>
      </c>
      <c r="I219">
        <v>7.9625000000000004</v>
      </c>
      <c r="J219">
        <v>0</v>
      </c>
      <c r="K219">
        <v>0</v>
      </c>
      <c r="L219">
        <v>0</v>
      </c>
      <c r="M219">
        <v>8.8371999999999993</v>
      </c>
    </row>
    <row r="220" spans="1:13" x14ac:dyDescent="0.3">
      <c r="A220">
        <v>18</v>
      </c>
      <c r="B220">
        <v>0</v>
      </c>
      <c r="C220">
        <v>0</v>
      </c>
      <c r="D220">
        <v>9.9237000000000002</v>
      </c>
      <c r="E220">
        <v>0</v>
      </c>
      <c r="F220">
        <v>0</v>
      </c>
      <c r="G220">
        <v>0</v>
      </c>
      <c r="H220">
        <v>0</v>
      </c>
      <c r="I220">
        <v>8.1110000000000007</v>
      </c>
      <c r="J220">
        <v>0</v>
      </c>
      <c r="K220">
        <v>0</v>
      </c>
      <c r="L220">
        <v>0</v>
      </c>
      <c r="M220">
        <v>9.0020000000000007</v>
      </c>
    </row>
    <row r="221" spans="1:13" x14ac:dyDescent="0.3">
      <c r="A221">
        <v>19</v>
      </c>
      <c r="B221">
        <v>0</v>
      </c>
      <c r="C221">
        <v>0</v>
      </c>
      <c r="D221">
        <v>10.111599999999999</v>
      </c>
      <c r="E221">
        <v>0</v>
      </c>
      <c r="F221">
        <v>0</v>
      </c>
      <c r="G221">
        <v>0</v>
      </c>
      <c r="H221">
        <v>0</v>
      </c>
      <c r="I221">
        <v>8.2645999999999997</v>
      </c>
      <c r="J221">
        <v>0</v>
      </c>
      <c r="K221">
        <v>0</v>
      </c>
      <c r="L221">
        <v>0</v>
      </c>
      <c r="M221">
        <v>7.4615</v>
      </c>
    </row>
    <row r="222" spans="1:13" x14ac:dyDescent="0.3">
      <c r="A222">
        <v>20</v>
      </c>
      <c r="B222">
        <v>0</v>
      </c>
      <c r="C222">
        <v>0</v>
      </c>
      <c r="D222">
        <v>10.305899999999999</v>
      </c>
      <c r="E222">
        <v>0</v>
      </c>
      <c r="F222">
        <v>0</v>
      </c>
      <c r="G222">
        <v>0</v>
      </c>
      <c r="H222">
        <v>0</v>
      </c>
      <c r="I222">
        <v>8.4234000000000009</v>
      </c>
      <c r="J222">
        <v>0</v>
      </c>
      <c r="K222">
        <v>0</v>
      </c>
      <c r="L222">
        <v>0</v>
      </c>
      <c r="M222">
        <v>7.6048999999999998</v>
      </c>
    </row>
    <row r="223" spans="1:13" x14ac:dyDescent="0.3">
      <c r="A223">
        <v>21</v>
      </c>
      <c r="B223">
        <v>0</v>
      </c>
      <c r="C223">
        <v>0</v>
      </c>
      <c r="D223">
        <v>10.507199999999999</v>
      </c>
      <c r="E223">
        <v>0</v>
      </c>
      <c r="F223">
        <v>0</v>
      </c>
      <c r="G223">
        <v>0</v>
      </c>
      <c r="H223">
        <v>0</v>
      </c>
      <c r="I223">
        <v>8.5878999999999994</v>
      </c>
      <c r="J223">
        <v>0</v>
      </c>
      <c r="K223">
        <v>0</v>
      </c>
      <c r="L223">
        <v>0</v>
      </c>
      <c r="M223">
        <v>7.7534000000000001</v>
      </c>
    </row>
    <row r="224" spans="1:13" x14ac:dyDescent="0.3">
      <c r="A224">
        <v>22</v>
      </c>
      <c r="B224">
        <v>0</v>
      </c>
      <c r="C224">
        <v>0</v>
      </c>
      <c r="D224">
        <v>10.8012</v>
      </c>
      <c r="E224">
        <v>0</v>
      </c>
      <c r="F224">
        <v>0</v>
      </c>
      <c r="G224">
        <v>0</v>
      </c>
      <c r="H224">
        <v>0</v>
      </c>
      <c r="I224">
        <v>8.8282000000000007</v>
      </c>
      <c r="J224">
        <v>0</v>
      </c>
      <c r="K224">
        <v>0</v>
      </c>
      <c r="L224">
        <v>0</v>
      </c>
      <c r="M224">
        <v>7.9702999999999999</v>
      </c>
    </row>
    <row r="225" spans="1:13" x14ac:dyDescent="0.3">
      <c r="A225">
        <v>23</v>
      </c>
      <c r="B225">
        <v>0</v>
      </c>
      <c r="C225">
        <v>0</v>
      </c>
      <c r="D225">
        <v>11.1105</v>
      </c>
      <c r="E225">
        <v>0</v>
      </c>
      <c r="F225">
        <v>0</v>
      </c>
      <c r="G225">
        <v>0</v>
      </c>
      <c r="H225">
        <v>0</v>
      </c>
      <c r="I225">
        <v>9.0809999999999995</v>
      </c>
      <c r="J225">
        <v>0</v>
      </c>
      <c r="K225">
        <v>0</v>
      </c>
      <c r="L225">
        <v>0</v>
      </c>
      <c r="M225">
        <v>8.1986000000000008</v>
      </c>
    </row>
    <row r="226" spans="1:13" x14ac:dyDescent="0.3">
      <c r="A226">
        <v>24</v>
      </c>
      <c r="B226">
        <v>0</v>
      </c>
      <c r="C226">
        <v>0</v>
      </c>
      <c r="D226">
        <v>11.436299999999999</v>
      </c>
      <c r="E226">
        <v>0</v>
      </c>
      <c r="F226">
        <v>0</v>
      </c>
      <c r="G226">
        <v>0</v>
      </c>
      <c r="H226">
        <v>0</v>
      </c>
      <c r="I226">
        <v>9.3473000000000006</v>
      </c>
      <c r="J226">
        <v>0</v>
      </c>
      <c r="K226">
        <v>0</v>
      </c>
      <c r="L226">
        <v>0</v>
      </c>
      <c r="M226">
        <v>8.4390000000000001</v>
      </c>
    </row>
    <row r="227" spans="1:13" x14ac:dyDescent="0.3">
      <c r="A227">
        <v>25</v>
      </c>
      <c r="B227">
        <v>0</v>
      </c>
      <c r="C227">
        <v>0</v>
      </c>
      <c r="D227">
        <v>9.5825999999999993</v>
      </c>
      <c r="E227">
        <v>0</v>
      </c>
      <c r="F227">
        <v>0</v>
      </c>
      <c r="G227">
        <v>0</v>
      </c>
      <c r="H227">
        <v>0</v>
      </c>
      <c r="I227">
        <v>7.8322000000000003</v>
      </c>
      <c r="J227">
        <v>0</v>
      </c>
      <c r="K227">
        <v>0</v>
      </c>
      <c r="L227">
        <v>0</v>
      </c>
      <c r="M227">
        <v>8.6926000000000005</v>
      </c>
    </row>
    <row r="228" spans="1:13" x14ac:dyDescent="0.3">
      <c r="A228">
        <v>26</v>
      </c>
      <c r="B228">
        <v>0</v>
      </c>
      <c r="C228">
        <v>0</v>
      </c>
      <c r="D228">
        <v>9.6654</v>
      </c>
      <c r="E228">
        <v>0</v>
      </c>
      <c r="F228">
        <v>0</v>
      </c>
      <c r="G228">
        <v>0</v>
      </c>
      <c r="H228">
        <v>0</v>
      </c>
      <c r="I228">
        <v>7.8998999999999997</v>
      </c>
      <c r="J228">
        <v>0</v>
      </c>
      <c r="K228">
        <v>0</v>
      </c>
      <c r="L228">
        <v>0</v>
      </c>
      <c r="M228">
        <v>8.7675999999999998</v>
      </c>
    </row>
    <row r="229" spans="1:13" x14ac:dyDescent="0.3">
      <c r="A229">
        <v>27</v>
      </c>
      <c r="B229">
        <v>0</v>
      </c>
      <c r="C229">
        <v>0</v>
      </c>
      <c r="D229">
        <v>9.7493999999999996</v>
      </c>
      <c r="E229">
        <v>0</v>
      </c>
      <c r="F229">
        <v>0</v>
      </c>
      <c r="G229">
        <v>0</v>
      </c>
      <c r="H229">
        <v>0</v>
      </c>
      <c r="I229">
        <v>7.9684999999999997</v>
      </c>
      <c r="J229">
        <v>0</v>
      </c>
      <c r="K229">
        <v>0</v>
      </c>
      <c r="L229">
        <v>0</v>
      </c>
      <c r="M229">
        <v>8.8438999999999997</v>
      </c>
    </row>
    <row r="230" spans="1:13" x14ac:dyDescent="0.3">
      <c r="A230">
        <v>28</v>
      </c>
      <c r="B230">
        <v>0</v>
      </c>
      <c r="C230">
        <v>0</v>
      </c>
      <c r="D230">
        <v>9.8347999999999995</v>
      </c>
      <c r="E230">
        <v>0</v>
      </c>
      <c r="F230">
        <v>0</v>
      </c>
      <c r="G230">
        <v>0</v>
      </c>
      <c r="H230">
        <v>0</v>
      </c>
      <c r="I230">
        <v>8.0382999999999996</v>
      </c>
      <c r="J230">
        <v>0</v>
      </c>
      <c r="K230">
        <v>0</v>
      </c>
      <c r="L230">
        <v>0</v>
      </c>
      <c r="M230">
        <v>9.1980000000000004</v>
      </c>
    </row>
    <row r="231" spans="1:13" x14ac:dyDescent="0.3">
      <c r="A231">
        <v>29</v>
      </c>
      <c r="B231">
        <v>0</v>
      </c>
      <c r="C231">
        <v>0</v>
      </c>
      <c r="D231">
        <v>9.9215999999999998</v>
      </c>
      <c r="E231">
        <v>0</v>
      </c>
      <c r="F231">
        <v>0</v>
      </c>
      <c r="G231">
        <v>0</v>
      </c>
      <c r="H231">
        <v>0</v>
      </c>
      <c r="I231">
        <v>8.1092999999999993</v>
      </c>
      <c r="J231">
        <v>0</v>
      </c>
      <c r="K231">
        <v>0</v>
      </c>
      <c r="L231">
        <v>0</v>
      </c>
      <c r="M231">
        <v>9.5592000000000006</v>
      </c>
    </row>
    <row r="232" spans="1:13" x14ac:dyDescent="0.3">
      <c r="A232">
        <v>30</v>
      </c>
      <c r="B232">
        <v>0</v>
      </c>
      <c r="C232">
        <v>0</v>
      </c>
      <c r="D232">
        <v>10.3078</v>
      </c>
      <c r="E232">
        <v>0</v>
      </c>
      <c r="F232">
        <v>0</v>
      </c>
      <c r="G232">
        <v>0</v>
      </c>
      <c r="H232">
        <v>0</v>
      </c>
      <c r="I232">
        <v>8.1972000000000005</v>
      </c>
      <c r="J232">
        <v>0</v>
      </c>
      <c r="K232">
        <v>0</v>
      </c>
      <c r="L232">
        <v>0</v>
      </c>
      <c r="M232">
        <v>9.5244</v>
      </c>
    </row>
    <row r="233" spans="1:13" x14ac:dyDescent="0.3">
      <c r="A233">
        <v>31</v>
      </c>
      <c r="B233">
        <v>0</v>
      </c>
      <c r="C233">
        <v>0</v>
      </c>
      <c r="D233">
        <v>11.327199999999999</v>
      </c>
      <c r="E233">
        <v>0</v>
      </c>
      <c r="F233">
        <v>0</v>
      </c>
      <c r="G233">
        <v>0</v>
      </c>
      <c r="H233">
        <v>0</v>
      </c>
      <c r="I233">
        <v>9.3040000000000003</v>
      </c>
      <c r="J233">
        <v>0</v>
      </c>
      <c r="K233">
        <v>0</v>
      </c>
      <c r="L233">
        <v>0</v>
      </c>
      <c r="M233">
        <v>9.5002999999999993</v>
      </c>
    </row>
    <row r="234" spans="1:13" x14ac:dyDescent="0.3">
      <c r="A234">
        <v>32</v>
      </c>
      <c r="B234">
        <v>0</v>
      </c>
      <c r="C234">
        <v>0</v>
      </c>
      <c r="D234">
        <v>11.308999999999999</v>
      </c>
      <c r="E234">
        <v>0</v>
      </c>
      <c r="F234">
        <v>0</v>
      </c>
      <c r="G234">
        <v>0</v>
      </c>
      <c r="H234">
        <v>0</v>
      </c>
      <c r="I234">
        <v>9.4412000000000003</v>
      </c>
      <c r="J234">
        <v>0</v>
      </c>
      <c r="K234">
        <v>0</v>
      </c>
      <c r="L234">
        <v>0</v>
      </c>
      <c r="M234">
        <v>9.4664000000000001</v>
      </c>
    </row>
    <row r="235" spans="1:13" x14ac:dyDescent="0.3">
      <c r="A235">
        <v>33</v>
      </c>
      <c r="B235">
        <v>0</v>
      </c>
      <c r="C235">
        <v>0</v>
      </c>
      <c r="D235">
        <v>11.305400000000001</v>
      </c>
      <c r="E235">
        <v>0</v>
      </c>
      <c r="F235">
        <v>0</v>
      </c>
      <c r="G235">
        <v>0</v>
      </c>
      <c r="H235">
        <v>0</v>
      </c>
      <c r="I235">
        <v>9.6178000000000008</v>
      </c>
      <c r="J235">
        <v>0</v>
      </c>
      <c r="K235">
        <v>0</v>
      </c>
      <c r="L235">
        <v>0</v>
      </c>
      <c r="M235">
        <v>9.4430999999999994</v>
      </c>
    </row>
    <row r="236" spans="1:13" x14ac:dyDescent="0.3">
      <c r="A236">
        <v>34</v>
      </c>
      <c r="B236">
        <v>0</v>
      </c>
      <c r="C236">
        <v>0</v>
      </c>
      <c r="D236">
        <v>10.0808</v>
      </c>
      <c r="E236">
        <v>0</v>
      </c>
      <c r="F236">
        <v>0</v>
      </c>
      <c r="G236">
        <v>0</v>
      </c>
      <c r="H236">
        <v>0</v>
      </c>
      <c r="I236">
        <v>8.6963000000000008</v>
      </c>
      <c r="J236">
        <v>0</v>
      </c>
      <c r="K236">
        <v>0</v>
      </c>
      <c r="L236">
        <v>0</v>
      </c>
      <c r="M236">
        <v>8.6187000000000005</v>
      </c>
    </row>
    <row r="237" spans="1:13" x14ac:dyDescent="0.3">
      <c r="A237">
        <v>35</v>
      </c>
      <c r="B237">
        <v>0</v>
      </c>
      <c r="C237">
        <v>0</v>
      </c>
      <c r="D237">
        <v>9.1351999999999993</v>
      </c>
      <c r="E237">
        <v>0</v>
      </c>
      <c r="F237">
        <v>0</v>
      </c>
      <c r="G237">
        <v>0</v>
      </c>
      <c r="H237">
        <v>0</v>
      </c>
      <c r="I237">
        <v>7.9250999999999996</v>
      </c>
      <c r="J237">
        <v>0</v>
      </c>
      <c r="K237">
        <v>0</v>
      </c>
      <c r="L237">
        <v>0</v>
      </c>
      <c r="M237">
        <v>7.9286000000000003</v>
      </c>
    </row>
    <row r="238" spans="1:13" x14ac:dyDescent="0.3">
      <c r="A238">
        <v>36</v>
      </c>
      <c r="B238">
        <v>0</v>
      </c>
      <c r="C238">
        <v>0</v>
      </c>
      <c r="D238">
        <v>8.3572000000000006</v>
      </c>
      <c r="E238">
        <v>0</v>
      </c>
      <c r="F238">
        <v>0</v>
      </c>
      <c r="G238">
        <v>0</v>
      </c>
      <c r="H238">
        <v>0</v>
      </c>
      <c r="I238">
        <v>7.2577999999999996</v>
      </c>
      <c r="J238">
        <v>0</v>
      </c>
      <c r="K238">
        <v>0</v>
      </c>
      <c r="L238">
        <v>0</v>
      </c>
      <c r="M238">
        <v>7.3295000000000003</v>
      </c>
    </row>
    <row r="239" spans="1:13" x14ac:dyDescent="0.3">
      <c r="A239">
        <v>37</v>
      </c>
      <c r="B239">
        <v>0</v>
      </c>
      <c r="C239">
        <v>0</v>
      </c>
      <c r="D239">
        <v>7.7135999999999996</v>
      </c>
      <c r="E239">
        <v>0</v>
      </c>
      <c r="F239">
        <v>0</v>
      </c>
      <c r="G239">
        <v>0</v>
      </c>
      <c r="H239">
        <v>0</v>
      </c>
      <c r="I239">
        <v>6.6905999999999999</v>
      </c>
      <c r="J239">
        <v>0</v>
      </c>
      <c r="K239">
        <v>0</v>
      </c>
      <c r="L239">
        <v>0</v>
      </c>
      <c r="M239">
        <v>6.8151000000000002</v>
      </c>
    </row>
    <row r="240" spans="1:13" x14ac:dyDescent="0.3">
      <c r="A240">
        <v>38</v>
      </c>
      <c r="B240">
        <v>0</v>
      </c>
      <c r="C240">
        <v>0</v>
      </c>
      <c r="D240">
        <v>7.1466000000000003</v>
      </c>
      <c r="E240">
        <v>0</v>
      </c>
      <c r="F240">
        <v>0</v>
      </c>
      <c r="G240">
        <v>0</v>
      </c>
      <c r="H240">
        <v>0</v>
      </c>
      <c r="I240">
        <v>6.1814999999999998</v>
      </c>
      <c r="J240">
        <v>0</v>
      </c>
      <c r="K240">
        <v>0</v>
      </c>
      <c r="L240">
        <v>0</v>
      </c>
      <c r="M240">
        <v>6.3494000000000002</v>
      </c>
    </row>
    <row r="241" spans="1:13" x14ac:dyDescent="0.3">
      <c r="A241">
        <v>39</v>
      </c>
      <c r="B241">
        <v>0</v>
      </c>
      <c r="C241">
        <v>0</v>
      </c>
      <c r="D241">
        <v>6.6567999999999996</v>
      </c>
      <c r="E241">
        <v>0</v>
      </c>
      <c r="F241">
        <v>0</v>
      </c>
      <c r="G241">
        <v>0</v>
      </c>
      <c r="H241">
        <v>0</v>
      </c>
      <c r="I241">
        <v>5.7386999999999997</v>
      </c>
      <c r="J241">
        <v>0</v>
      </c>
      <c r="K241">
        <v>0</v>
      </c>
      <c r="L241">
        <v>0</v>
      </c>
      <c r="M241">
        <v>5.9387999999999996</v>
      </c>
    </row>
    <row r="242" spans="1:13" x14ac:dyDescent="0.3">
      <c r="A242">
        <v>40</v>
      </c>
      <c r="B242">
        <v>0</v>
      </c>
      <c r="C242">
        <v>0</v>
      </c>
      <c r="D242">
        <v>6.2281000000000004</v>
      </c>
      <c r="E242">
        <v>0</v>
      </c>
      <c r="F242">
        <v>0</v>
      </c>
      <c r="G242">
        <v>0</v>
      </c>
      <c r="H242">
        <v>0</v>
      </c>
      <c r="I242">
        <v>5.3505000000000003</v>
      </c>
      <c r="J242">
        <v>0</v>
      </c>
      <c r="K242">
        <v>0</v>
      </c>
      <c r="L242">
        <v>0</v>
      </c>
      <c r="M242">
        <v>5.5739999999999998</v>
      </c>
    </row>
    <row r="243" spans="1:13" x14ac:dyDescent="0.3">
      <c r="A243">
        <v>41</v>
      </c>
      <c r="B243">
        <v>0</v>
      </c>
      <c r="C243">
        <v>0</v>
      </c>
      <c r="D243">
        <v>5.8491</v>
      </c>
      <c r="E243">
        <v>0</v>
      </c>
      <c r="F243">
        <v>0</v>
      </c>
      <c r="G243">
        <v>0</v>
      </c>
      <c r="H243">
        <v>0</v>
      </c>
      <c r="I243">
        <v>5.0076000000000001</v>
      </c>
      <c r="J243">
        <v>0</v>
      </c>
      <c r="K243">
        <v>0</v>
      </c>
      <c r="L243">
        <v>0</v>
      </c>
      <c r="M243">
        <v>5.2474999999999996</v>
      </c>
    </row>
    <row r="244" spans="1:13" x14ac:dyDescent="0.3">
      <c r="A244">
        <v>42</v>
      </c>
      <c r="B244">
        <v>0</v>
      </c>
      <c r="C244">
        <v>0</v>
      </c>
      <c r="D244">
        <v>5.6938000000000004</v>
      </c>
      <c r="E244">
        <v>0</v>
      </c>
      <c r="F244">
        <v>0</v>
      </c>
      <c r="G244">
        <v>0</v>
      </c>
      <c r="H244">
        <v>0</v>
      </c>
      <c r="I244">
        <v>4.8742000000000001</v>
      </c>
      <c r="J244">
        <v>0</v>
      </c>
      <c r="K244">
        <v>0</v>
      </c>
      <c r="L244">
        <v>0</v>
      </c>
      <c r="M244">
        <v>5.1132</v>
      </c>
    </row>
    <row r="245" spans="1:13" x14ac:dyDescent="0.3">
      <c r="A245">
        <v>43</v>
      </c>
      <c r="B245">
        <v>0</v>
      </c>
      <c r="C245">
        <v>0</v>
      </c>
      <c r="D245">
        <v>5.5491000000000001</v>
      </c>
      <c r="E245">
        <v>0</v>
      </c>
      <c r="F245">
        <v>0</v>
      </c>
      <c r="G245">
        <v>0</v>
      </c>
      <c r="H245">
        <v>0</v>
      </c>
      <c r="I245">
        <v>4.7488000000000001</v>
      </c>
      <c r="J245">
        <v>0</v>
      </c>
      <c r="K245">
        <v>0</v>
      </c>
      <c r="L245">
        <v>0</v>
      </c>
      <c r="M245">
        <v>4.9875999999999996</v>
      </c>
    </row>
    <row r="246" spans="1:13" x14ac:dyDescent="0.3">
      <c r="A246">
        <v>44</v>
      </c>
      <c r="B246">
        <v>0</v>
      </c>
      <c r="C246">
        <v>0</v>
      </c>
      <c r="D246">
        <v>5.4074</v>
      </c>
      <c r="E246">
        <v>0</v>
      </c>
      <c r="F246">
        <v>0</v>
      </c>
      <c r="G246">
        <v>0</v>
      </c>
      <c r="H246">
        <v>0</v>
      </c>
      <c r="I246">
        <v>4.6247999999999996</v>
      </c>
      <c r="J246">
        <v>0</v>
      </c>
      <c r="K246">
        <v>0</v>
      </c>
      <c r="L246">
        <v>0</v>
      </c>
      <c r="M246">
        <v>4.8642000000000003</v>
      </c>
    </row>
    <row r="247" spans="1:13" x14ac:dyDescent="0.3">
      <c r="A247">
        <v>45</v>
      </c>
      <c r="B247">
        <v>0</v>
      </c>
      <c r="C247">
        <v>0</v>
      </c>
      <c r="D247">
        <v>5.2751000000000001</v>
      </c>
      <c r="E247">
        <v>0</v>
      </c>
      <c r="F247">
        <v>0</v>
      </c>
      <c r="G247">
        <v>0</v>
      </c>
      <c r="H247">
        <v>0</v>
      </c>
      <c r="I247">
        <v>4.5083000000000002</v>
      </c>
      <c r="J247">
        <v>0</v>
      </c>
      <c r="K247">
        <v>0</v>
      </c>
      <c r="L247">
        <v>0</v>
      </c>
      <c r="M247">
        <v>4.7485999999999997</v>
      </c>
    </row>
    <row r="248" spans="1:13" x14ac:dyDescent="0.3">
      <c r="A248">
        <v>46</v>
      </c>
      <c r="B248">
        <v>0</v>
      </c>
      <c r="C248">
        <v>0</v>
      </c>
      <c r="D248">
        <v>5.1005000000000003</v>
      </c>
      <c r="E248">
        <v>0</v>
      </c>
      <c r="F248">
        <v>0</v>
      </c>
      <c r="G248">
        <v>0</v>
      </c>
      <c r="H248">
        <v>0</v>
      </c>
      <c r="I248">
        <v>4.3513000000000002</v>
      </c>
      <c r="J248">
        <v>0</v>
      </c>
      <c r="K248">
        <v>0</v>
      </c>
      <c r="L248">
        <v>0</v>
      </c>
      <c r="M248">
        <v>4.5956999999999999</v>
      </c>
    </row>
    <row r="249" spans="1:13" x14ac:dyDescent="0.3">
      <c r="A249">
        <v>47</v>
      </c>
      <c r="B249">
        <v>0</v>
      </c>
      <c r="C249">
        <v>0</v>
      </c>
      <c r="D249">
        <v>4.9386999999999999</v>
      </c>
      <c r="E249">
        <v>0</v>
      </c>
      <c r="F249">
        <v>0</v>
      </c>
      <c r="G249">
        <v>0</v>
      </c>
      <c r="H249">
        <v>0</v>
      </c>
      <c r="I249">
        <v>4.2058999999999997</v>
      </c>
      <c r="J249">
        <v>0</v>
      </c>
      <c r="K249">
        <v>0</v>
      </c>
      <c r="L249">
        <v>0</v>
      </c>
      <c r="M249">
        <v>4.4619</v>
      </c>
    </row>
    <row r="250" spans="1:13" x14ac:dyDescent="0.3">
      <c r="A250">
        <v>48</v>
      </c>
      <c r="B250">
        <v>0</v>
      </c>
      <c r="C250">
        <v>0</v>
      </c>
      <c r="D250">
        <v>4.7831000000000001</v>
      </c>
      <c r="E250">
        <v>0</v>
      </c>
      <c r="F250">
        <v>0</v>
      </c>
      <c r="G250">
        <v>0</v>
      </c>
      <c r="H250">
        <v>0</v>
      </c>
      <c r="I250">
        <v>4.0662000000000003</v>
      </c>
      <c r="J250">
        <v>0</v>
      </c>
      <c r="K250">
        <v>0</v>
      </c>
      <c r="L250">
        <v>0</v>
      </c>
      <c r="M250">
        <v>4.3324999999999996</v>
      </c>
    </row>
    <row r="251" spans="1:13" x14ac:dyDescent="0.3">
      <c r="A251">
        <v>49</v>
      </c>
      <c r="B251">
        <v>0</v>
      </c>
      <c r="C251">
        <v>0</v>
      </c>
      <c r="D251">
        <v>4.6425000000000001</v>
      </c>
      <c r="E251">
        <v>0</v>
      </c>
      <c r="F251">
        <v>0</v>
      </c>
      <c r="G251">
        <v>0</v>
      </c>
      <c r="H251">
        <v>0</v>
      </c>
      <c r="I251">
        <v>3.9365999999999999</v>
      </c>
      <c r="J251">
        <v>0</v>
      </c>
      <c r="K251">
        <v>0</v>
      </c>
      <c r="L251">
        <v>0</v>
      </c>
      <c r="M251">
        <v>4.2112999999999996</v>
      </c>
    </row>
    <row r="252" spans="1:13" x14ac:dyDescent="0.3">
      <c r="A252">
        <v>50</v>
      </c>
      <c r="B252">
        <v>0</v>
      </c>
      <c r="C252">
        <v>0</v>
      </c>
      <c r="D252">
        <v>4.5347999999999997</v>
      </c>
      <c r="E252">
        <v>0</v>
      </c>
      <c r="F252">
        <v>0</v>
      </c>
      <c r="G252">
        <v>0</v>
      </c>
      <c r="H252">
        <v>0</v>
      </c>
      <c r="I252">
        <v>3.8334999999999999</v>
      </c>
      <c r="J252">
        <v>0</v>
      </c>
      <c r="K252">
        <v>0</v>
      </c>
      <c r="L252">
        <v>0</v>
      </c>
      <c r="M252">
        <v>4.1135999999999999</v>
      </c>
    </row>
    <row r="253" spans="1:13" x14ac:dyDescent="0.3">
      <c r="A253">
        <v>51</v>
      </c>
      <c r="B253">
        <v>0</v>
      </c>
      <c r="C253">
        <v>0</v>
      </c>
      <c r="D253">
        <v>4.4333999999999998</v>
      </c>
      <c r="E253">
        <v>0</v>
      </c>
      <c r="F253">
        <v>0</v>
      </c>
      <c r="G253">
        <v>0</v>
      </c>
      <c r="H253">
        <v>0</v>
      </c>
      <c r="I253">
        <v>3.7368999999999999</v>
      </c>
      <c r="J253">
        <v>0</v>
      </c>
      <c r="K253">
        <v>0</v>
      </c>
      <c r="L253">
        <v>0</v>
      </c>
      <c r="M253">
        <v>4.0216000000000003</v>
      </c>
    </row>
    <row r="254" spans="1:13" x14ac:dyDescent="0.3">
      <c r="A254">
        <v>52</v>
      </c>
      <c r="B254">
        <v>0</v>
      </c>
      <c r="C254">
        <v>0</v>
      </c>
      <c r="D254">
        <v>4.3335999999999997</v>
      </c>
      <c r="E254">
        <v>0</v>
      </c>
      <c r="F254">
        <v>0</v>
      </c>
      <c r="G254">
        <v>0</v>
      </c>
      <c r="H254">
        <v>0</v>
      </c>
      <c r="I254">
        <v>4.3541999999999996</v>
      </c>
      <c r="J254">
        <v>0</v>
      </c>
      <c r="K254">
        <v>0</v>
      </c>
      <c r="L254">
        <v>0</v>
      </c>
      <c r="M254">
        <v>3.9310999999999998</v>
      </c>
    </row>
    <row r="255" spans="1:13" x14ac:dyDescent="0.3">
      <c r="A255">
        <v>53</v>
      </c>
      <c r="B255">
        <v>0</v>
      </c>
      <c r="C255">
        <v>0</v>
      </c>
      <c r="D255">
        <v>4.2394999999999996</v>
      </c>
      <c r="E255">
        <v>0</v>
      </c>
      <c r="F255">
        <v>0</v>
      </c>
      <c r="G255">
        <v>0</v>
      </c>
      <c r="H255">
        <v>0</v>
      </c>
      <c r="I255">
        <v>4.2595999999999998</v>
      </c>
      <c r="J255">
        <v>0</v>
      </c>
      <c r="K255">
        <v>0</v>
      </c>
      <c r="L255">
        <v>0</v>
      </c>
      <c r="M255">
        <v>3.8456999999999999</v>
      </c>
    </row>
    <row r="256" spans="1:13" x14ac:dyDescent="0.3">
      <c r="A256">
        <v>54</v>
      </c>
      <c r="B256">
        <v>0</v>
      </c>
      <c r="C256">
        <v>0</v>
      </c>
      <c r="D256">
        <v>4.1908000000000003</v>
      </c>
      <c r="E256">
        <v>0</v>
      </c>
      <c r="F256">
        <v>0</v>
      </c>
      <c r="G256">
        <v>0</v>
      </c>
      <c r="H256">
        <v>0</v>
      </c>
      <c r="I256">
        <v>4.2107000000000001</v>
      </c>
      <c r="J256">
        <v>0</v>
      </c>
      <c r="K256">
        <v>0</v>
      </c>
      <c r="L256">
        <v>0</v>
      </c>
      <c r="M256">
        <v>3.8014999999999999</v>
      </c>
    </row>
    <row r="257" spans="1:13" x14ac:dyDescent="0.3">
      <c r="A257">
        <v>55</v>
      </c>
      <c r="B257">
        <v>0</v>
      </c>
      <c r="C257">
        <v>0</v>
      </c>
      <c r="D257">
        <v>4.1429999999999998</v>
      </c>
      <c r="E257">
        <v>0</v>
      </c>
      <c r="F257">
        <v>0</v>
      </c>
      <c r="G257">
        <v>0</v>
      </c>
      <c r="H257">
        <v>0</v>
      </c>
      <c r="I257">
        <v>4.1627000000000001</v>
      </c>
      <c r="J257">
        <v>0</v>
      </c>
      <c r="K257">
        <v>0</v>
      </c>
      <c r="L257">
        <v>0</v>
      </c>
      <c r="M257">
        <v>3.7582</v>
      </c>
    </row>
    <row r="258" spans="1:13" x14ac:dyDescent="0.3">
      <c r="A258">
        <v>56</v>
      </c>
      <c r="B258">
        <v>0</v>
      </c>
      <c r="C258">
        <v>0</v>
      </c>
      <c r="D258">
        <v>4.0960999999999999</v>
      </c>
      <c r="E258">
        <v>0</v>
      </c>
      <c r="F258">
        <v>0</v>
      </c>
      <c r="G258">
        <v>0</v>
      </c>
      <c r="H258">
        <v>0</v>
      </c>
      <c r="I258">
        <v>4.1155999999999997</v>
      </c>
      <c r="J258">
        <v>0</v>
      </c>
      <c r="K258">
        <v>0</v>
      </c>
      <c r="L258">
        <v>0</v>
      </c>
      <c r="M258">
        <v>3.7157</v>
      </c>
    </row>
    <row r="259" spans="1:13" x14ac:dyDescent="0.3">
      <c r="A259">
        <v>57</v>
      </c>
      <c r="B259">
        <v>0</v>
      </c>
      <c r="C259">
        <v>0</v>
      </c>
      <c r="D259">
        <v>4.0500999999999996</v>
      </c>
      <c r="E259">
        <v>0</v>
      </c>
      <c r="F259">
        <v>0</v>
      </c>
      <c r="G259">
        <v>0</v>
      </c>
      <c r="H259">
        <v>0</v>
      </c>
      <c r="I259">
        <v>4.0693999999999999</v>
      </c>
      <c r="J259">
        <v>0</v>
      </c>
      <c r="K259">
        <v>0</v>
      </c>
      <c r="L259">
        <v>0</v>
      </c>
      <c r="M259">
        <v>3.6739000000000002</v>
      </c>
    </row>
    <row r="260" spans="1:13" x14ac:dyDescent="0.3">
      <c r="A260">
        <v>58</v>
      </c>
      <c r="B260">
        <v>0</v>
      </c>
      <c r="C260">
        <v>0</v>
      </c>
      <c r="D260">
        <v>3.996</v>
      </c>
      <c r="E260">
        <v>0</v>
      </c>
      <c r="F260">
        <v>0</v>
      </c>
      <c r="G260">
        <v>0</v>
      </c>
      <c r="H260">
        <v>0</v>
      </c>
      <c r="I260">
        <v>3.3632</v>
      </c>
      <c r="J260">
        <v>0</v>
      </c>
      <c r="K260">
        <v>0</v>
      </c>
      <c r="L260">
        <v>0</v>
      </c>
      <c r="M260">
        <v>3.6248</v>
      </c>
    </row>
    <row r="261" spans="1:13" x14ac:dyDescent="0.3">
      <c r="A261">
        <v>59</v>
      </c>
      <c r="B261">
        <v>0</v>
      </c>
      <c r="C261">
        <v>0</v>
      </c>
      <c r="D261">
        <v>4.8472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4.3970000000000002</v>
      </c>
    </row>
    <row r="262" spans="1:13" x14ac:dyDescent="0.3">
      <c r="A262">
        <v>60</v>
      </c>
      <c r="B262">
        <v>0</v>
      </c>
      <c r="C262">
        <v>0</v>
      </c>
      <c r="D262">
        <v>4.2872000000000003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4.3391999999999999</v>
      </c>
    </row>
    <row r="263" spans="1:13" x14ac:dyDescent="0.3">
      <c r="A263">
        <v>61</v>
      </c>
      <c r="B263">
        <v>0</v>
      </c>
      <c r="C263">
        <v>0</v>
      </c>
      <c r="D263">
        <v>3.8405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4.2827000000000002</v>
      </c>
    </row>
    <row r="264" spans="1:13" x14ac:dyDescent="0.3">
      <c r="A264">
        <v>62</v>
      </c>
      <c r="B264">
        <v>0</v>
      </c>
      <c r="C264">
        <v>0</v>
      </c>
      <c r="D264">
        <v>3.7991000000000001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4.2365000000000004</v>
      </c>
    </row>
    <row r="265" spans="1:13" x14ac:dyDescent="0.3">
      <c r="A265">
        <v>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3">
      <c r="A266">
        <v>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3">
      <c r="A267">
        <v>65</v>
      </c>
      <c r="B267">
        <v>0</v>
      </c>
      <c r="C267">
        <v>0</v>
      </c>
      <c r="D267">
        <v>4.5227000000000004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3">
      <c r="A268">
        <v>66</v>
      </c>
      <c r="B268">
        <v>0</v>
      </c>
      <c r="C268">
        <v>0</v>
      </c>
      <c r="D268">
        <v>4.5073999999999996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3">
      <c r="A269">
        <v>67</v>
      </c>
      <c r="B269">
        <v>0</v>
      </c>
      <c r="C269">
        <v>0</v>
      </c>
      <c r="D269">
        <v>4.4939999999999998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4.0766</v>
      </c>
    </row>
    <row r="270" spans="1:13" x14ac:dyDescent="0.3">
      <c r="A270">
        <v>68</v>
      </c>
      <c r="B270">
        <v>0</v>
      </c>
      <c r="C270">
        <v>0</v>
      </c>
      <c r="D270">
        <v>4.4789000000000003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4.0629</v>
      </c>
    </row>
    <row r="271" spans="1:13" x14ac:dyDescent="0.3">
      <c r="A271">
        <v>69</v>
      </c>
      <c r="B271">
        <v>0</v>
      </c>
      <c r="C271">
        <v>0</v>
      </c>
      <c r="D271">
        <v>4.4657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4.0509000000000004</v>
      </c>
    </row>
    <row r="272" spans="1:13" x14ac:dyDescent="0.3">
      <c r="A272">
        <v>70</v>
      </c>
      <c r="B272">
        <v>0</v>
      </c>
      <c r="C272">
        <v>0</v>
      </c>
      <c r="D272">
        <v>3.6642000000000001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3.6280000000000001</v>
      </c>
    </row>
    <row r="273" spans="1:13" x14ac:dyDescent="0.3">
      <c r="A273">
        <v>71</v>
      </c>
      <c r="B273">
        <v>0</v>
      </c>
      <c r="C273">
        <v>0</v>
      </c>
      <c r="D273">
        <v>3.6332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3.3824999999999998</v>
      </c>
    </row>
    <row r="274" spans="1:13" x14ac:dyDescent="0.3">
      <c r="A274">
        <v>72</v>
      </c>
      <c r="B274">
        <v>0</v>
      </c>
      <c r="C274">
        <v>0</v>
      </c>
      <c r="D274">
        <v>3.6032999999999999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3.3458999999999999</v>
      </c>
    </row>
    <row r="275" spans="1:13" x14ac:dyDescent="0.3">
      <c r="A275">
        <v>73</v>
      </c>
      <c r="B275">
        <v>0</v>
      </c>
      <c r="C275">
        <v>0</v>
      </c>
      <c r="D275">
        <v>3.5741999999999998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3.3113999999999999</v>
      </c>
    </row>
    <row r="276" spans="1:13" x14ac:dyDescent="0.3">
      <c r="A276">
        <v>74</v>
      </c>
      <c r="B276">
        <v>0</v>
      </c>
      <c r="C276">
        <v>0</v>
      </c>
      <c r="D276">
        <v>3.5798999999999999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3.3129</v>
      </c>
    </row>
    <row r="277" spans="1:13" x14ac:dyDescent="0.3">
      <c r="A277">
        <v>75</v>
      </c>
      <c r="B277">
        <v>0</v>
      </c>
      <c r="C277">
        <v>0</v>
      </c>
      <c r="D277">
        <v>3.5857999999999999</v>
      </c>
      <c r="E277">
        <v>0</v>
      </c>
      <c r="F277">
        <v>0</v>
      </c>
      <c r="G277">
        <v>0</v>
      </c>
      <c r="H277">
        <v>0</v>
      </c>
      <c r="I277">
        <v>3.2515999999999998</v>
      </c>
      <c r="J277">
        <v>0</v>
      </c>
      <c r="K277">
        <v>0</v>
      </c>
      <c r="L277">
        <v>0</v>
      </c>
      <c r="M277">
        <v>3.3149000000000002</v>
      </c>
    </row>
    <row r="278" spans="1:13" x14ac:dyDescent="0.3">
      <c r="A278">
        <v>76</v>
      </c>
      <c r="B278">
        <v>0</v>
      </c>
      <c r="C278">
        <v>0</v>
      </c>
      <c r="D278">
        <v>3.5918999999999999</v>
      </c>
      <c r="E278">
        <v>0</v>
      </c>
      <c r="F278">
        <v>0</v>
      </c>
      <c r="G278">
        <v>0</v>
      </c>
      <c r="H278">
        <v>0</v>
      </c>
      <c r="I278">
        <v>3.2256</v>
      </c>
      <c r="J278">
        <v>0</v>
      </c>
      <c r="K278">
        <v>0</v>
      </c>
      <c r="L278">
        <v>0</v>
      </c>
      <c r="M278">
        <v>3.3172999999999999</v>
      </c>
    </row>
    <row r="279" spans="1:13" x14ac:dyDescent="0.3">
      <c r="A279">
        <v>77</v>
      </c>
      <c r="B279">
        <v>0</v>
      </c>
      <c r="C279">
        <v>0</v>
      </c>
      <c r="D279">
        <v>3.5981000000000001</v>
      </c>
      <c r="E279">
        <v>0</v>
      </c>
      <c r="F279">
        <v>0</v>
      </c>
      <c r="G279">
        <v>0</v>
      </c>
      <c r="H279">
        <v>0</v>
      </c>
      <c r="I279">
        <v>3.206</v>
      </c>
      <c r="J279">
        <v>0</v>
      </c>
      <c r="K279">
        <v>0</v>
      </c>
      <c r="L279">
        <v>0</v>
      </c>
      <c r="M279">
        <v>3.3201999999999998</v>
      </c>
    </row>
    <row r="280" spans="1:13" x14ac:dyDescent="0.3">
      <c r="A280">
        <v>78</v>
      </c>
      <c r="B280">
        <v>0</v>
      </c>
      <c r="C280">
        <v>0</v>
      </c>
      <c r="D280">
        <v>3.6928000000000001</v>
      </c>
      <c r="E280">
        <v>0</v>
      </c>
      <c r="F280">
        <v>0</v>
      </c>
      <c r="G280">
        <v>0</v>
      </c>
      <c r="H280">
        <v>0</v>
      </c>
      <c r="I280">
        <v>3.2970000000000002</v>
      </c>
      <c r="J280">
        <v>0</v>
      </c>
      <c r="K280">
        <v>0</v>
      </c>
      <c r="L280">
        <v>0</v>
      </c>
      <c r="M280">
        <v>3.4106999999999998</v>
      </c>
    </row>
    <row r="281" spans="1:13" x14ac:dyDescent="0.3">
      <c r="A281">
        <v>79</v>
      </c>
      <c r="B281">
        <v>0</v>
      </c>
      <c r="C281">
        <v>0</v>
      </c>
      <c r="D281">
        <v>3.7921999999999998</v>
      </c>
      <c r="E281">
        <v>0</v>
      </c>
      <c r="F281">
        <v>0</v>
      </c>
      <c r="G281">
        <v>0</v>
      </c>
      <c r="H281">
        <v>0</v>
      </c>
      <c r="I281">
        <v>3.3950999999999998</v>
      </c>
      <c r="J281">
        <v>0</v>
      </c>
      <c r="K281">
        <v>0</v>
      </c>
      <c r="L281">
        <v>0</v>
      </c>
      <c r="M281">
        <v>3.5064000000000002</v>
      </c>
    </row>
    <row r="282" spans="1:13" x14ac:dyDescent="0.3">
      <c r="A282">
        <v>80</v>
      </c>
      <c r="B282">
        <v>0</v>
      </c>
      <c r="C282">
        <v>0</v>
      </c>
      <c r="D282">
        <v>3.8969</v>
      </c>
      <c r="E282">
        <v>0</v>
      </c>
      <c r="F282">
        <v>0</v>
      </c>
      <c r="G282">
        <v>0</v>
      </c>
      <c r="H282">
        <v>0</v>
      </c>
      <c r="I282">
        <v>3.5013999999999998</v>
      </c>
      <c r="J282">
        <v>0</v>
      </c>
      <c r="K282">
        <v>0</v>
      </c>
      <c r="L282">
        <v>0</v>
      </c>
      <c r="M282">
        <v>3.6078999999999999</v>
      </c>
    </row>
    <row r="283" spans="1:13" x14ac:dyDescent="0.3">
      <c r="A283">
        <v>81</v>
      </c>
      <c r="B283">
        <v>0</v>
      </c>
      <c r="C283">
        <v>0</v>
      </c>
      <c r="D283">
        <v>4.0075000000000003</v>
      </c>
      <c r="E283">
        <v>0</v>
      </c>
      <c r="F283">
        <v>0</v>
      </c>
      <c r="G283">
        <v>0</v>
      </c>
      <c r="H283">
        <v>0</v>
      </c>
      <c r="I283">
        <v>3.6171000000000002</v>
      </c>
      <c r="J283">
        <v>0</v>
      </c>
      <c r="K283">
        <v>0</v>
      </c>
      <c r="L283">
        <v>0</v>
      </c>
      <c r="M283">
        <v>3.7157</v>
      </c>
    </row>
    <row r="284" spans="1:13" x14ac:dyDescent="0.3">
      <c r="A284">
        <v>82</v>
      </c>
      <c r="B284">
        <v>0</v>
      </c>
      <c r="C284">
        <v>0</v>
      </c>
      <c r="D284">
        <v>4.0407999999999999</v>
      </c>
      <c r="E284">
        <v>0</v>
      </c>
      <c r="F284">
        <v>0</v>
      </c>
      <c r="G284">
        <v>0</v>
      </c>
      <c r="H284">
        <v>0</v>
      </c>
      <c r="I284">
        <v>3.6349999999999998</v>
      </c>
      <c r="J284">
        <v>0</v>
      </c>
      <c r="K284">
        <v>0</v>
      </c>
      <c r="L284">
        <v>0</v>
      </c>
      <c r="M284">
        <v>3.7450999999999999</v>
      </c>
    </row>
    <row r="285" spans="1:13" x14ac:dyDescent="0.3">
      <c r="A285">
        <v>83</v>
      </c>
      <c r="B285">
        <v>0</v>
      </c>
      <c r="C285">
        <v>0</v>
      </c>
      <c r="D285">
        <v>4.077</v>
      </c>
      <c r="E285">
        <v>0</v>
      </c>
      <c r="F285">
        <v>0</v>
      </c>
      <c r="G285">
        <v>0</v>
      </c>
      <c r="H285">
        <v>0</v>
      </c>
      <c r="I285">
        <v>3.6583000000000001</v>
      </c>
      <c r="J285">
        <v>0</v>
      </c>
      <c r="K285">
        <v>0</v>
      </c>
      <c r="L285">
        <v>0</v>
      </c>
      <c r="M285">
        <v>3.7772999999999999</v>
      </c>
    </row>
    <row r="286" spans="1:13" x14ac:dyDescent="0.3">
      <c r="A286">
        <v>84</v>
      </c>
      <c r="B286">
        <v>0</v>
      </c>
      <c r="C286">
        <v>0</v>
      </c>
      <c r="D286">
        <v>4.1116000000000001</v>
      </c>
      <c r="E286">
        <v>0</v>
      </c>
      <c r="F286">
        <v>0</v>
      </c>
      <c r="G286">
        <v>0</v>
      </c>
      <c r="H286">
        <v>0</v>
      </c>
      <c r="I286">
        <v>3.6814</v>
      </c>
      <c r="J286">
        <v>0</v>
      </c>
      <c r="K286">
        <v>0</v>
      </c>
      <c r="L286">
        <v>0</v>
      </c>
      <c r="M286">
        <v>3.8081</v>
      </c>
    </row>
    <row r="287" spans="1:13" x14ac:dyDescent="0.3">
      <c r="A287">
        <v>85</v>
      </c>
      <c r="B287">
        <v>0</v>
      </c>
      <c r="C287">
        <v>0</v>
      </c>
      <c r="D287">
        <v>4.1490999999999998</v>
      </c>
      <c r="E287">
        <v>0</v>
      </c>
      <c r="F287">
        <v>0</v>
      </c>
      <c r="G287">
        <v>0</v>
      </c>
      <c r="H287">
        <v>0</v>
      </c>
      <c r="I287">
        <v>3.7092999999999998</v>
      </c>
      <c r="J287">
        <v>0</v>
      </c>
      <c r="K287">
        <v>0</v>
      </c>
      <c r="L287">
        <v>0</v>
      </c>
      <c r="M287">
        <v>3.8418999999999999</v>
      </c>
    </row>
    <row r="288" spans="1:13" x14ac:dyDescent="0.3">
      <c r="A288">
        <v>86</v>
      </c>
      <c r="B288">
        <v>0</v>
      </c>
      <c r="C288">
        <v>0</v>
      </c>
      <c r="D288">
        <v>4.2270000000000003</v>
      </c>
      <c r="E288">
        <v>0</v>
      </c>
      <c r="F288">
        <v>0</v>
      </c>
      <c r="G288">
        <v>0</v>
      </c>
      <c r="H288">
        <v>0</v>
      </c>
      <c r="I288">
        <v>3.7879999999999998</v>
      </c>
      <c r="J288">
        <v>0</v>
      </c>
      <c r="K288">
        <v>0</v>
      </c>
      <c r="L288">
        <v>0</v>
      </c>
      <c r="M288">
        <v>3.9165999999999999</v>
      </c>
    </row>
    <row r="289" spans="1:13" x14ac:dyDescent="0.3">
      <c r="A289">
        <v>87</v>
      </c>
      <c r="B289">
        <v>0</v>
      </c>
      <c r="C289">
        <v>0</v>
      </c>
      <c r="D289">
        <v>4.3080999999999996</v>
      </c>
      <c r="E289">
        <v>0</v>
      </c>
      <c r="F289">
        <v>0</v>
      </c>
      <c r="G289">
        <v>0</v>
      </c>
      <c r="H289">
        <v>0</v>
      </c>
      <c r="I289">
        <v>3.8719000000000001</v>
      </c>
      <c r="J289">
        <v>0</v>
      </c>
      <c r="K289">
        <v>0</v>
      </c>
      <c r="L289">
        <v>0</v>
      </c>
      <c r="M289">
        <v>3.9946999999999999</v>
      </c>
    </row>
    <row r="290" spans="1:13" x14ac:dyDescent="0.3">
      <c r="A290">
        <v>88</v>
      </c>
      <c r="B290">
        <v>0</v>
      </c>
      <c r="C290">
        <v>0</v>
      </c>
      <c r="D290">
        <v>4.3924000000000003</v>
      </c>
      <c r="E290">
        <v>0</v>
      </c>
      <c r="F290">
        <v>0</v>
      </c>
      <c r="G290">
        <v>0</v>
      </c>
      <c r="H290">
        <v>0</v>
      </c>
      <c r="I290">
        <v>3.9615999999999998</v>
      </c>
      <c r="J290">
        <v>0</v>
      </c>
      <c r="K290">
        <v>0</v>
      </c>
      <c r="L290">
        <v>0</v>
      </c>
      <c r="M290">
        <v>4.0762999999999998</v>
      </c>
    </row>
    <row r="291" spans="1:13" x14ac:dyDescent="0.3">
      <c r="A291">
        <v>89</v>
      </c>
      <c r="B291">
        <v>0</v>
      </c>
      <c r="C291">
        <v>0</v>
      </c>
      <c r="D291">
        <v>4.4804000000000004</v>
      </c>
      <c r="E291">
        <v>0</v>
      </c>
      <c r="F291">
        <v>0</v>
      </c>
      <c r="G291">
        <v>0</v>
      </c>
      <c r="H291">
        <v>0</v>
      </c>
      <c r="I291">
        <v>4.0579999999999998</v>
      </c>
      <c r="J291">
        <v>0</v>
      </c>
      <c r="K291">
        <v>0</v>
      </c>
      <c r="L291">
        <v>0</v>
      </c>
      <c r="M291">
        <v>4.1619999999999999</v>
      </c>
    </row>
    <row r="292" spans="1:13" x14ac:dyDescent="0.3">
      <c r="A292">
        <v>90</v>
      </c>
      <c r="B292">
        <v>0</v>
      </c>
      <c r="C292">
        <v>0</v>
      </c>
      <c r="D292">
        <v>4.6871999999999998</v>
      </c>
      <c r="E292">
        <v>0</v>
      </c>
      <c r="F292">
        <v>0</v>
      </c>
      <c r="G292">
        <v>0</v>
      </c>
      <c r="H292">
        <v>0</v>
      </c>
      <c r="I292">
        <v>4.3204000000000002</v>
      </c>
      <c r="J292">
        <v>0</v>
      </c>
      <c r="K292">
        <v>0</v>
      </c>
      <c r="L292">
        <v>0</v>
      </c>
      <c r="M292">
        <v>4.3727</v>
      </c>
    </row>
    <row r="293" spans="1:13" x14ac:dyDescent="0.3">
      <c r="A293">
        <v>91</v>
      </c>
      <c r="B293">
        <v>0</v>
      </c>
      <c r="C293">
        <v>0</v>
      </c>
      <c r="D293">
        <v>4.9180999999999999</v>
      </c>
      <c r="E293">
        <v>0</v>
      </c>
      <c r="F293">
        <v>0</v>
      </c>
      <c r="G293">
        <v>0</v>
      </c>
      <c r="H293">
        <v>0</v>
      </c>
      <c r="I293">
        <v>4.6449999999999996</v>
      </c>
      <c r="J293">
        <v>0</v>
      </c>
      <c r="K293">
        <v>0</v>
      </c>
      <c r="L293">
        <v>0</v>
      </c>
      <c r="M293">
        <v>4.6147</v>
      </c>
    </row>
    <row r="294" spans="1:13" x14ac:dyDescent="0.3">
      <c r="A294">
        <v>92</v>
      </c>
      <c r="B294">
        <v>0</v>
      </c>
      <c r="C294">
        <v>0</v>
      </c>
      <c r="D294">
        <v>5.1797000000000004</v>
      </c>
      <c r="E294">
        <v>0</v>
      </c>
      <c r="F294">
        <v>0</v>
      </c>
      <c r="G294">
        <v>0</v>
      </c>
      <c r="H294">
        <v>0</v>
      </c>
      <c r="I294">
        <v>4.8425000000000002</v>
      </c>
      <c r="J294">
        <v>0</v>
      </c>
      <c r="K294">
        <v>0</v>
      </c>
      <c r="L294">
        <v>0</v>
      </c>
      <c r="M294">
        <v>4.9001000000000001</v>
      </c>
    </row>
    <row r="295" spans="1:13" x14ac:dyDescent="0.3">
      <c r="A295">
        <v>93</v>
      </c>
      <c r="B295">
        <v>0</v>
      </c>
      <c r="C295">
        <v>0</v>
      </c>
      <c r="D295">
        <v>5.4824999999999999</v>
      </c>
      <c r="E295">
        <v>0</v>
      </c>
      <c r="F295">
        <v>0</v>
      </c>
      <c r="G295">
        <v>0</v>
      </c>
      <c r="H295">
        <v>0</v>
      </c>
      <c r="I295">
        <v>4.5999999999999996</v>
      </c>
      <c r="J295">
        <v>0</v>
      </c>
      <c r="K295">
        <v>0</v>
      </c>
      <c r="L295">
        <v>0</v>
      </c>
      <c r="M295">
        <v>5.2499000000000002</v>
      </c>
    </row>
    <row r="296" spans="1:13" x14ac:dyDescent="0.3">
      <c r="A296">
        <v>94</v>
      </c>
      <c r="B296">
        <v>0</v>
      </c>
      <c r="C296">
        <v>0</v>
      </c>
      <c r="D296">
        <v>6.0903999999999998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5.3311000000000002</v>
      </c>
    </row>
    <row r="297" spans="1:13" x14ac:dyDescent="0.3">
      <c r="A297">
        <v>95</v>
      </c>
      <c r="B297">
        <v>0</v>
      </c>
      <c r="C297">
        <v>0</v>
      </c>
      <c r="D297">
        <v>6.9953000000000003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3">
      <c r="A298">
        <v>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2"/>
  <sheetViews>
    <sheetView tabSelected="1" workbookViewId="0">
      <selection activeCell="I23" sqref="I23"/>
    </sheetView>
  </sheetViews>
  <sheetFormatPr defaultRowHeight="14.4" x14ac:dyDescent="0.3"/>
  <cols>
    <col min="1" max="1" width="8.88671875" style="2"/>
    <col min="2" max="16384" width="8.88671875" style="1"/>
  </cols>
  <sheetData>
    <row r="1" spans="1:6" s="2" customFormat="1" x14ac:dyDescent="0.3">
      <c r="B1" s="7">
        <v>401</v>
      </c>
      <c r="C1" s="7">
        <v>402</v>
      </c>
      <c r="D1" s="7">
        <v>404</v>
      </c>
      <c r="E1" s="7">
        <v>405</v>
      </c>
      <c r="F1" s="7">
        <v>410</v>
      </c>
    </row>
    <row r="2" spans="1:6" x14ac:dyDescent="0.3">
      <c r="A2" s="5">
        <v>0</v>
      </c>
      <c r="B2" s="6">
        <f>saida_COP!B5</f>
        <v>6.8563999999999998</v>
      </c>
      <c r="C2" s="6">
        <f>saida_COP!C5</f>
        <v>7.5793999999999997</v>
      </c>
      <c r="D2" s="6">
        <f>saida_COP!E5</f>
        <v>7.6292999999999997</v>
      </c>
      <c r="E2" s="6">
        <f>saida_COP!F5</f>
        <v>6.8064999999999998</v>
      </c>
      <c r="F2" s="6">
        <f>saida_COP!K5</f>
        <v>6.9661999999999997</v>
      </c>
    </row>
    <row r="3" spans="1:6" x14ac:dyDescent="0.3">
      <c r="A3" s="3">
        <v>1.0416666666666666E-2</v>
      </c>
      <c r="B3" s="4">
        <f>saida_COP!B5</f>
        <v>6.8563999999999998</v>
      </c>
      <c r="C3" s="4">
        <f>saida_COP!C5</f>
        <v>7.5793999999999997</v>
      </c>
      <c r="D3" s="4">
        <f>saida_COP!E5</f>
        <v>7.6292999999999997</v>
      </c>
      <c r="E3" s="4">
        <f>saida_COP!F5</f>
        <v>6.8064999999999998</v>
      </c>
      <c r="F3" s="4">
        <f>saida_COP!K5</f>
        <v>6.9661999999999997</v>
      </c>
    </row>
    <row r="4" spans="1:6" x14ac:dyDescent="0.3">
      <c r="A4" s="5">
        <v>1.0416666666666666E-2</v>
      </c>
      <c r="B4" s="6">
        <f>saida_COP!B6</f>
        <v>6.9307999999999996</v>
      </c>
      <c r="C4" s="6">
        <f>saida_COP!C6</f>
        <v>7.6616999999999997</v>
      </c>
      <c r="D4" s="6">
        <f>saida_COP!E6</f>
        <v>7.7121000000000004</v>
      </c>
      <c r="E4" s="6">
        <f>saida_COP!F6</f>
        <v>6.8803999999999998</v>
      </c>
      <c r="F4" s="6">
        <f>saida_COP!K6</f>
        <v>5.6406999999999998</v>
      </c>
    </row>
    <row r="5" spans="1:6" x14ac:dyDescent="0.3">
      <c r="A5" s="3">
        <v>2.0833333333333301E-2</v>
      </c>
      <c r="B5" s="4">
        <f>saida_COP!B6</f>
        <v>6.9307999999999996</v>
      </c>
      <c r="C5" s="4">
        <f>saida_COP!C6</f>
        <v>7.6616999999999997</v>
      </c>
      <c r="D5" s="4">
        <f>saida_COP!E6</f>
        <v>7.7121000000000004</v>
      </c>
      <c r="E5" s="4">
        <f>saida_COP!F6</f>
        <v>6.8803999999999998</v>
      </c>
      <c r="F5" s="4">
        <f>saida_COP!K6</f>
        <v>5.6406999999999998</v>
      </c>
    </row>
    <row r="6" spans="1:6" x14ac:dyDescent="0.3">
      <c r="A6" s="5">
        <v>2.0833333333333301E-2</v>
      </c>
      <c r="B6" s="6">
        <f>saida_COP!B7</f>
        <v>7.0110999999999999</v>
      </c>
      <c r="C6" s="6">
        <f>saida_COP!C7</f>
        <v>7.7504999999999997</v>
      </c>
      <c r="D6" s="6">
        <f>saida_COP!E7</f>
        <v>0</v>
      </c>
      <c r="E6" s="6">
        <f>saida_COP!F7</f>
        <v>6.9600999999999997</v>
      </c>
      <c r="F6" s="6">
        <f>saida_COP!K7</f>
        <v>7.4189999999999996</v>
      </c>
    </row>
    <row r="7" spans="1:6" x14ac:dyDescent="0.3">
      <c r="A7" s="3">
        <v>3.125E-2</v>
      </c>
      <c r="B7" s="4">
        <f>saida_COP!B7</f>
        <v>7.0110999999999999</v>
      </c>
      <c r="C7" s="4">
        <f>saida_COP!C7</f>
        <v>7.7504999999999997</v>
      </c>
      <c r="D7" s="4">
        <f>saida_COP!E7</f>
        <v>0</v>
      </c>
      <c r="E7" s="4">
        <f>saida_COP!F7</f>
        <v>6.9600999999999997</v>
      </c>
      <c r="F7" s="4">
        <f>saida_COP!K7</f>
        <v>7.4189999999999996</v>
      </c>
    </row>
    <row r="8" spans="1:6" x14ac:dyDescent="0.3">
      <c r="A8" s="5">
        <v>3.125E-2</v>
      </c>
      <c r="B8" s="6">
        <f>saida_COP!B8</f>
        <v>0</v>
      </c>
      <c r="C8" s="6">
        <f>saida_COP!C8</f>
        <v>7.8360000000000003</v>
      </c>
      <c r="D8" s="6">
        <f>saida_COP!E8</f>
        <v>7.8875999999999999</v>
      </c>
      <c r="E8" s="6">
        <f>saida_COP!F8</f>
        <v>7.0369999999999999</v>
      </c>
      <c r="F8" s="6">
        <f>saida_COP!K8</f>
        <v>0</v>
      </c>
    </row>
    <row r="9" spans="1:6" x14ac:dyDescent="0.3">
      <c r="A9" s="3">
        <v>4.1666666666666699E-2</v>
      </c>
      <c r="B9" s="4">
        <f>saida_COP!B8</f>
        <v>0</v>
      </c>
      <c r="C9" s="4">
        <f>saida_COP!C8</f>
        <v>7.8360000000000003</v>
      </c>
      <c r="D9" s="4">
        <f>saida_COP!E8</f>
        <v>7.8875999999999999</v>
      </c>
      <c r="E9" s="4">
        <f>saida_COP!F8</f>
        <v>7.0369999999999999</v>
      </c>
      <c r="F9" s="4">
        <f>saida_COP!K8</f>
        <v>0</v>
      </c>
    </row>
    <row r="10" spans="1:6" x14ac:dyDescent="0.3">
      <c r="A10" s="5">
        <v>4.1666666666666699E-2</v>
      </c>
      <c r="B10" s="6">
        <f>saida_COP!B9</f>
        <v>7.1721000000000004</v>
      </c>
      <c r="C10" s="6">
        <f>saida_COP!C9</f>
        <v>0</v>
      </c>
      <c r="D10" s="6">
        <f>saida_COP!E9</f>
        <v>0</v>
      </c>
      <c r="E10" s="6">
        <f>saida_COP!F9</f>
        <v>7.12</v>
      </c>
      <c r="F10" s="6">
        <f>saida_COP!K9</f>
        <v>7.3484999999999996</v>
      </c>
    </row>
    <row r="11" spans="1:6" x14ac:dyDescent="0.3">
      <c r="A11" s="3">
        <v>5.2083333333333301E-2</v>
      </c>
      <c r="B11" s="4">
        <f>saida_COP!B9</f>
        <v>7.1721000000000004</v>
      </c>
      <c r="C11" s="4">
        <f>saida_COP!C9</f>
        <v>0</v>
      </c>
      <c r="D11" s="4">
        <f>saida_COP!E9</f>
        <v>0</v>
      </c>
      <c r="E11" s="4">
        <f>saida_COP!F9</f>
        <v>7.12</v>
      </c>
      <c r="F11" s="4">
        <f>saida_COP!K9</f>
        <v>7.3484999999999996</v>
      </c>
    </row>
    <row r="12" spans="1:6" x14ac:dyDescent="0.3">
      <c r="A12" s="5">
        <v>5.2083333333333301E-2</v>
      </c>
      <c r="B12" s="6">
        <f>saida_COP!B10</f>
        <v>7.2911999999999999</v>
      </c>
      <c r="C12" s="6">
        <f>saida_COP!C10</f>
        <v>8.0601000000000003</v>
      </c>
      <c r="D12" s="6">
        <f>saida_COP!E10</f>
        <v>0</v>
      </c>
      <c r="E12" s="6">
        <f>saida_COP!F10</f>
        <v>0</v>
      </c>
      <c r="F12" s="6">
        <f>saida_COP!K10</f>
        <v>0</v>
      </c>
    </row>
    <row r="13" spans="1:6" x14ac:dyDescent="0.3">
      <c r="A13" s="3">
        <v>6.25E-2</v>
      </c>
      <c r="B13" s="4">
        <f>saida_COP!B10</f>
        <v>7.2911999999999999</v>
      </c>
      <c r="C13" s="4">
        <f>saida_COP!C10</f>
        <v>8.0601000000000003</v>
      </c>
      <c r="D13" s="4">
        <f>saida_COP!E10</f>
        <v>0</v>
      </c>
      <c r="E13" s="4">
        <f>saida_COP!F10</f>
        <v>0</v>
      </c>
      <c r="F13" s="4">
        <f>saida_COP!K10</f>
        <v>0</v>
      </c>
    </row>
    <row r="14" spans="1:6" x14ac:dyDescent="0.3">
      <c r="A14" s="5">
        <v>6.25E-2</v>
      </c>
      <c r="B14" s="6">
        <f>saida_COP!B11</f>
        <v>0</v>
      </c>
      <c r="C14" s="6">
        <f>saida_COP!C11</f>
        <v>0</v>
      </c>
      <c r="D14" s="6">
        <f>saida_COP!E11</f>
        <v>0</v>
      </c>
      <c r="E14" s="6">
        <f>saida_COP!F11</f>
        <v>7.3598999999999997</v>
      </c>
      <c r="F14" s="6">
        <f>saida_COP!K11</f>
        <v>0</v>
      </c>
    </row>
    <row r="15" spans="1:6" x14ac:dyDescent="0.3">
      <c r="A15" s="3">
        <v>7.2916666666666699E-2</v>
      </c>
      <c r="B15" s="4">
        <f>saida_COP!B11</f>
        <v>0</v>
      </c>
      <c r="C15" s="4">
        <f>saida_COP!C11</f>
        <v>0</v>
      </c>
      <c r="D15" s="4">
        <f>saida_COP!E11</f>
        <v>0</v>
      </c>
      <c r="E15" s="4">
        <f>saida_COP!F11</f>
        <v>7.3598999999999997</v>
      </c>
      <c r="F15" s="4">
        <f>saida_COP!K11</f>
        <v>0</v>
      </c>
    </row>
    <row r="16" spans="1:6" x14ac:dyDescent="0.3">
      <c r="A16" s="5">
        <v>7.2916666666666699E-2</v>
      </c>
      <c r="B16" s="6">
        <f>saida_COP!B12</f>
        <v>7.1548999999999996</v>
      </c>
      <c r="C16" s="6">
        <f>saida_COP!C12</f>
        <v>8.0324000000000009</v>
      </c>
      <c r="D16" s="6">
        <f>saida_COP!E12</f>
        <v>0</v>
      </c>
      <c r="E16" s="6">
        <f>saida_COP!F12</f>
        <v>0</v>
      </c>
      <c r="F16" s="6">
        <f>saida_COP!K12</f>
        <v>0</v>
      </c>
    </row>
    <row r="17" spans="1:6" x14ac:dyDescent="0.3">
      <c r="A17" s="3">
        <v>8.3333333333333301E-2</v>
      </c>
      <c r="B17" s="4">
        <f>saida_COP!B12</f>
        <v>7.1548999999999996</v>
      </c>
      <c r="C17" s="4">
        <f>saida_COP!C12</f>
        <v>8.0324000000000009</v>
      </c>
      <c r="D17" s="4">
        <f>saida_COP!E12</f>
        <v>0</v>
      </c>
      <c r="E17" s="4">
        <f>saida_COP!F12</f>
        <v>0</v>
      </c>
      <c r="F17" s="4">
        <f>saida_COP!K12</f>
        <v>0</v>
      </c>
    </row>
    <row r="18" spans="1:6" x14ac:dyDescent="0.3">
      <c r="A18" s="5">
        <v>8.3333333333333301E-2</v>
      </c>
      <c r="B18" s="6">
        <f>saida_COP!B13</f>
        <v>0</v>
      </c>
      <c r="C18" s="6">
        <f>saida_COP!C13</f>
        <v>0</v>
      </c>
      <c r="D18" s="6">
        <f>saida_COP!E13</f>
        <v>0</v>
      </c>
      <c r="E18" s="6">
        <f>saida_COP!F13</f>
        <v>7.6144999999999996</v>
      </c>
      <c r="F18" s="6">
        <f>saida_COP!K13</f>
        <v>0</v>
      </c>
    </row>
    <row r="19" spans="1:6" x14ac:dyDescent="0.3">
      <c r="A19" s="3">
        <v>9.375E-2</v>
      </c>
      <c r="B19" s="4">
        <f>saida_COP!B13</f>
        <v>0</v>
      </c>
      <c r="C19" s="4">
        <f>saida_COP!C13</f>
        <v>0</v>
      </c>
      <c r="D19" s="4">
        <f>saida_COP!E13</f>
        <v>0</v>
      </c>
      <c r="E19" s="4">
        <f>saida_COP!F13</f>
        <v>7.6144999999999996</v>
      </c>
      <c r="F19" s="4">
        <f>saida_COP!K13</f>
        <v>0</v>
      </c>
    </row>
    <row r="20" spans="1:6" x14ac:dyDescent="0.3">
      <c r="A20" s="5">
        <v>9.375E-2</v>
      </c>
      <c r="B20" s="6">
        <f>saida_COP!B14</f>
        <v>0</v>
      </c>
      <c r="C20" s="6">
        <f>saida_COP!C14</f>
        <v>0</v>
      </c>
      <c r="D20" s="6">
        <f>saida_COP!E14</f>
        <v>8.6241000000000003</v>
      </c>
      <c r="E20" s="6">
        <f>saida_COP!F14</f>
        <v>0</v>
      </c>
      <c r="F20" s="6">
        <f>saida_COP!K14</f>
        <v>0</v>
      </c>
    </row>
    <row r="21" spans="1:6" x14ac:dyDescent="0.3">
      <c r="A21" s="3">
        <v>0.104166666666667</v>
      </c>
      <c r="B21" s="4">
        <f>saida_COP!B14</f>
        <v>0</v>
      </c>
      <c r="C21" s="4">
        <f>saida_COP!C14</f>
        <v>0</v>
      </c>
      <c r="D21" s="4">
        <f>saida_COP!E14</f>
        <v>8.6241000000000003</v>
      </c>
      <c r="E21" s="4">
        <f>saida_COP!F14</f>
        <v>0</v>
      </c>
      <c r="F21" s="4">
        <f>saida_COP!K14</f>
        <v>0</v>
      </c>
    </row>
    <row r="22" spans="1:6" x14ac:dyDescent="0.3">
      <c r="A22" s="5">
        <v>0.104166666666667</v>
      </c>
      <c r="B22" s="6">
        <f>saida_COP!B15</f>
        <v>7.8319999999999999</v>
      </c>
      <c r="C22" s="6">
        <f>saida_COP!C15</f>
        <v>0</v>
      </c>
      <c r="D22" s="6">
        <f>saida_COP!E15</f>
        <v>8.7149000000000001</v>
      </c>
      <c r="E22" s="6">
        <f>saida_COP!F15</f>
        <v>0</v>
      </c>
      <c r="F22" s="6">
        <f>saida_COP!K15</f>
        <v>8.2876999999999992</v>
      </c>
    </row>
    <row r="23" spans="1:6" x14ac:dyDescent="0.3">
      <c r="A23" s="3">
        <v>0.114583333333333</v>
      </c>
      <c r="B23" s="4">
        <f>saida_COP!B15</f>
        <v>7.8319999999999999</v>
      </c>
      <c r="C23" s="4">
        <f>saida_COP!C15</f>
        <v>0</v>
      </c>
      <c r="D23" s="4">
        <f>saida_COP!E15</f>
        <v>8.7149000000000001</v>
      </c>
      <c r="E23" s="4">
        <f>saida_COP!F15</f>
        <v>0</v>
      </c>
      <c r="F23" s="4">
        <f>saida_COP!K15</f>
        <v>8.2876999999999992</v>
      </c>
    </row>
    <row r="24" spans="1:6" x14ac:dyDescent="0.3">
      <c r="A24" s="5">
        <v>0.114583333333333</v>
      </c>
      <c r="B24" s="6">
        <f>saida_COP!B16</f>
        <v>0</v>
      </c>
      <c r="C24" s="6">
        <f>saida_COP!C16</f>
        <v>8.7498000000000005</v>
      </c>
      <c r="D24" s="6">
        <f>saida_COP!E16</f>
        <v>8.8072999999999997</v>
      </c>
      <c r="E24" s="6">
        <f>saida_COP!F16</f>
        <v>7.8574999999999999</v>
      </c>
      <c r="F24" s="6">
        <f>saida_COP!K16</f>
        <v>8.3756000000000004</v>
      </c>
    </row>
    <row r="25" spans="1:6" x14ac:dyDescent="0.3">
      <c r="A25" s="3">
        <v>0.125</v>
      </c>
      <c r="B25" s="4">
        <f>saida_COP!B16</f>
        <v>0</v>
      </c>
      <c r="C25" s="4">
        <f>saida_COP!C16</f>
        <v>8.7498000000000005</v>
      </c>
      <c r="D25" s="4">
        <f>saida_COP!E16</f>
        <v>8.8072999999999997</v>
      </c>
      <c r="E25" s="4">
        <f>saida_COP!F16</f>
        <v>7.8574999999999999</v>
      </c>
      <c r="F25" s="4">
        <f>saida_COP!K16</f>
        <v>8.3756000000000004</v>
      </c>
    </row>
    <row r="26" spans="1:6" x14ac:dyDescent="0.3">
      <c r="A26" s="5">
        <v>0.125</v>
      </c>
      <c r="B26" s="6">
        <f>saida_COP!B17</f>
        <v>7.9997999999999996</v>
      </c>
      <c r="C26" s="6">
        <f>saida_COP!C17</f>
        <v>8.8434000000000008</v>
      </c>
      <c r="D26" s="6">
        <f>saida_COP!E17</f>
        <v>8.9016000000000002</v>
      </c>
      <c r="E26" s="6">
        <f>saida_COP!F17</f>
        <v>0</v>
      </c>
      <c r="F26" s="6">
        <f>saida_COP!K17</f>
        <v>8.4652999999999992</v>
      </c>
    </row>
    <row r="27" spans="1:6" x14ac:dyDescent="0.3">
      <c r="A27" s="3">
        <v>0.13541666666666699</v>
      </c>
      <c r="B27" s="4">
        <f>saida_COP!B17</f>
        <v>7.9997999999999996</v>
      </c>
      <c r="C27" s="4">
        <f>saida_COP!C17</f>
        <v>8.8434000000000008</v>
      </c>
      <c r="D27" s="4">
        <f>saida_COP!E17</f>
        <v>8.9016000000000002</v>
      </c>
      <c r="E27" s="4">
        <f>saida_COP!F17</f>
        <v>0</v>
      </c>
      <c r="F27" s="4">
        <f>saida_COP!K17</f>
        <v>8.4652999999999992</v>
      </c>
    </row>
    <row r="28" spans="1:6" x14ac:dyDescent="0.3">
      <c r="A28" s="5">
        <v>0.13541666666666699</v>
      </c>
      <c r="B28" s="6">
        <f>saida_COP!B18</f>
        <v>8.0687999999999995</v>
      </c>
      <c r="C28" s="6">
        <f>saida_COP!C18</f>
        <v>8.9197000000000006</v>
      </c>
      <c r="D28" s="6">
        <f>saida_COP!E18</f>
        <v>8.9783000000000008</v>
      </c>
      <c r="E28" s="6">
        <f>saida_COP!F18</f>
        <v>0</v>
      </c>
      <c r="F28" s="6">
        <f>saida_COP!K18</f>
        <v>8.5381999999999998</v>
      </c>
    </row>
    <row r="29" spans="1:6" x14ac:dyDescent="0.3">
      <c r="A29" s="3">
        <v>0.14583333333333301</v>
      </c>
      <c r="B29" s="4">
        <f>saida_COP!B18</f>
        <v>8.0687999999999995</v>
      </c>
      <c r="C29" s="4">
        <f>saida_COP!C18</f>
        <v>8.9197000000000006</v>
      </c>
      <c r="D29" s="4">
        <f>saida_COP!E18</f>
        <v>8.9783000000000008</v>
      </c>
      <c r="E29" s="4">
        <f>saida_COP!F18</f>
        <v>0</v>
      </c>
      <c r="F29" s="4">
        <f>saida_COP!K18</f>
        <v>8.5381999999999998</v>
      </c>
    </row>
    <row r="30" spans="1:6" x14ac:dyDescent="0.3">
      <c r="A30" s="5">
        <v>0.14583333333333301</v>
      </c>
      <c r="B30" s="6">
        <f>saida_COP!B19</f>
        <v>8.1447000000000003</v>
      </c>
      <c r="C30" s="6">
        <f>saida_COP!C19</f>
        <v>9.0036000000000005</v>
      </c>
      <c r="D30" s="6">
        <f>saida_COP!E19</f>
        <v>9.0627999999999993</v>
      </c>
      <c r="E30" s="6">
        <f>saida_COP!F19</f>
        <v>0</v>
      </c>
      <c r="F30" s="6">
        <f>saida_COP!K19</f>
        <v>8.6184999999999992</v>
      </c>
    </row>
    <row r="31" spans="1:6" x14ac:dyDescent="0.3">
      <c r="A31" s="3">
        <v>0.15625</v>
      </c>
      <c r="B31" s="4">
        <f>saida_COP!B19</f>
        <v>8.1447000000000003</v>
      </c>
      <c r="C31" s="4">
        <f>saida_COP!C19</f>
        <v>9.0036000000000005</v>
      </c>
      <c r="D31" s="4">
        <f>saida_COP!E19</f>
        <v>9.0627999999999993</v>
      </c>
      <c r="E31" s="4">
        <f>saida_COP!F19</f>
        <v>0</v>
      </c>
      <c r="F31" s="4">
        <f>saida_COP!K19</f>
        <v>8.6184999999999992</v>
      </c>
    </row>
    <row r="32" spans="1:6" x14ac:dyDescent="0.3">
      <c r="A32" s="5">
        <v>0.15625</v>
      </c>
      <c r="B32" s="6">
        <f>saida_COP!B20</f>
        <v>8.2158999999999995</v>
      </c>
      <c r="C32" s="6">
        <f>saida_COP!C20</f>
        <v>9.0823</v>
      </c>
      <c r="D32" s="6">
        <f>saida_COP!E20</f>
        <v>9.1419999999999995</v>
      </c>
      <c r="E32" s="6">
        <f>saida_COP!F20</f>
        <v>0</v>
      </c>
      <c r="F32" s="6">
        <f>saida_COP!K20</f>
        <v>8.6938999999999993</v>
      </c>
    </row>
    <row r="33" spans="1:6" x14ac:dyDescent="0.3">
      <c r="A33" s="3">
        <v>0.16666666666666699</v>
      </c>
      <c r="B33" s="4">
        <f>saida_COP!B20</f>
        <v>8.2158999999999995</v>
      </c>
      <c r="C33" s="4">
        <f>saida_COP!C20</f>
        <v>9.0823</v>
      </c>
      <c r="D33" s="4">
        <f>saida_COP!E20</f>
        <v>9.1419999999999995</v>
      </c>
      <c r="E33" s="4">
        <f>saida_COP!F20</f>
        <v>0</v>
      </c>
      <c r="F33" s="4">
        <f>saida_COP!K20</f>
        <v>8.6938999999999993</v>
      </c>
    </row>
    <row r="34" spans="1:6" x14ac:dyDescent="0.3">
      <c r="A34" s="5">
        <v>0.16666666666666699</v>
      </c>
      <c r="B34" s="6">
        <f>saida_COP!B21</f>
        <v>8.2942999999999998</v>
      </c>
      <c r="C34" s="6">
        <f>saida_COP!C21</f>
        <v>9.1690000000000005</v>
      </c>
      <c r="D34" s="6">
        <f>saida_COP!E21</f>
        <v>9.2293000000000003</v>
      </c>
      <c r="E34" s="6">
        <f>saida_COP!F21</f>
        <v>8.234</v>
      </c>
      <c r="F34" s="6">
        <f>saida_COP!K21</f>
        <v>8.7768999999999995</v>
      </c>
    </row>
    <row r="35" spans="1:6" x14ac:dyDescent="0.3">
      <c r="A35" s="3">
        <v>0.17708333333333301</v>
      </c>
      <c r="B35" s="4">
        <f>saida_COP!B21</f>
        <v>8.2942999999999998</v>
      </c>
      <c r="C35" s="4">
        <f>saida_COP!C21</f>
        <v>9.1690000000000005</v>
      </c>
      <c r="D35" s="4">
        <f>saida_COP!E21</f>
        <v>9.2293000000000003</v>
      </c>
      <c r="E35" s="4">
        <f>saida_COP!F21</f>
        <v>8.234</v>
      </c>
      <c r="F35" s="4">
        <f>saida_COP!K21</f>
        <v>8.7768999999999995</v>
      </c>
    </row>
    <row r="36" spans="1:6" x14ac:dyDescent="0.3">
      <c r="A36" s="5">
        <v>0.17708333333333301</v>
      </c>
      <c r="B36" s="6">
        <f>saida_COP!B22</f>
        <v>8.4489999999999998</v>
      </c>
      <c r="C36" s="6">
        <f>saida_COP!C22</f>
        <v>9.34</v>
      </c>
      <c r="D36" s="6">
        <f>saida_COP!E22</f>
        <v>9.4014000000000006</v>
      </c>
      <c r="E36" s="6">
        <f>saida_COP!F22</f>
        <v>8.3874999999999993</v>
      </c>
      <c r="F36" s="6">
        <f>saida_COP!K22</f>
        <v>8.9405999999999999</v>
      </c>
    </row>
    <row r="37" spans="1:6" x14ac:dyDescent="0.3">
      <c r="A37" s="3">
        <v>0.1875</v>
      </c>
      <c r="B37" s="4">
        <f>saida_COP!B22</f>
        <v>8.4489999999999998</v>
      </c>
      <c r="C37" s="4">
        <f>saida_COP!C22</f>
        <v>9.34</v>
      </c>
      <c r="D37" s="4">
        <f>saida_COP!E22</f>
        <v>9.4014000000000006</v>
      </c>
      <c r="E37" s="4">
        <f>saida_COP!F22</f>
        <v>8.3874999999999993</v>
      </c>
      <c r="F37" s="4">
        <f>saida_COP!K22</f>
        <v>8.9405999999999999</v>
      </c>
    </row>
    <row r="38" spans="1:6" x14ac:dyDescent="0.3">
      <c r="A38" s="5">
        <v>0.1875</v>
      </c>
      <c r="B38" s="6">
        <f>saida_COP!B23</f>
        <v>8.6089000000000002</v>
      </c>
      <c r="C38" s="6">
        <f>saida_COP!C23</f>
        <v>9.5167999999999999</v>
      </c>
      <c r="D38" s="6">
        <f>saida_COP!E23</f>
        <v>9.5793999999999997</v>
      </c>
      <c r="E38" s="6">
        <f>saida_COP!F23</f>
        <v>8.5463000000000005</v>
      </c>
      <c r="F38" s="6">
        <f>saida_COP!K23</f>
        <v>9.1097999999999999</v>
      </c>
    </row>
    <row r="39" spans="1:6" x14ac:dyDescent="0.3">
      <c r="A39" s="3">
        <v>0.19791666666666699</v>
      </c>
      <c r="B39" s="4">
        <f>saida_COP!B23</f>
        <v>8.6089000000000002</v>
      </c>
      <c r="C39" s="4">
        <f>saida_COP!C23</f>
        <v>9.5167999999999999</v>
      </c>
      <c r="D39" s="4">
        <f>saida_COP!E23</f>
        <v>9.5793999999999997</v>
      </c>
      <c r="E39" s="4">
        <f>saida_COP!F23</f>
        <v>8.5463000000000005</v>
      </c>
      <c r="F39" s="4">
        <f>saida_COP!K23</f>
        <v>9.1097999999999999</v>
      </c>
    </row>
    <row r="40" spans="1:6" x14ac:dyDescent="0.3">
      <c r="A40" s="5">
        <v>0.19791666666666699</v>
      </c>
      <c r="B40" s="6">
        <f>saida_COP!B24</f>
        <v>8.7744</v>
      </c>
      <c r="C40" s="6">
        <f>saida_COP!C24</f>
        <v>9.6997</v>
      </c>
      <c r="D40" s="6">
        <f>saida_COP!E24</f>
        <v>9.7635000000000005</v>
      </c>
      <c r="E40" s="6">
        <f>saida_COP!F24</f>
        <v>8.7105999999999995</v>
      </c>
      <c r="F40" s="6">
        <f>saida_COP!K24</f>
        <v>9.2849000000000004</v>
      </c>
    </row>
    <row r="41" spans="1:6" x14ac:dyDescent="0.3">
      <c r="A41" s="3">
        <v>0.20833333333333301</v>
      </c>
      <c r="B41" s="4">
        <f>saida_COP!B24</f>
        <v>8.7744</v>
      </c>
      <c r="C41" s="4">
        <f>saida_COP!C24</f>
        <v>9.6997</v>
      </c>
      <c r="D41" s="4">
        <f>saida_COP!E24</f>
        <v>9.7635000000000005</v>
      </c>
      <c r="E41" s="4">
        <f>saida_COP!F24</f>
        <v>8.7105999999999995</v>
      </c>
      <c r="F41" s="4">
        <f>saida_COP!K24</f>
        <v>9.2849000000000004</v>
      </c>
    </row>
    <row r="42" spans="1:6" x14ac:dyDescent="0.3">
      <c r="A42" s="5">
        <v>0.20833333333333301</v>
      </c>
      <c r="B42" s="6">
        <f>saida_COP!B25</f>
        <v>8.9457000000000004</v>
      </c>
      <c r="C42" s="6">
        <f>saida_COP!C25</f>
        <v>9.8890999999999991</v>
      </c>
      <c r="D42" s="6">
        <f>saida_COP!E25</f>
        <v>9.9542000000000002</v>
      </c>
      <c r="E42" s="6">
        <f>saida_COP!F25</f>
        <v>8.8806999999999992</v>
      </c>
      <c r="F42" s="6">
        <f>saida_COP!K25</f>
        <v>9.4662000000000006</v>
      </c>
    </row>
    <row r="43" spans="1:6" x14ac:dyDescent="0.3">
      <c r="A43" s="3">
        <v>0.21875</v>
      </c>
      <c r="B43" s="4">
        <f>saida_COP!B25</f>
        <v>8.9457000000000004</v>
      </c>
      <c r="C43" s="4">
        <f>saida_COP!C25</f>
        <v>9.8890999999999991</v>
      </c>
      <c r="D43" s="4">
        <f>saida_COP!E25</f>
        <v>9.9542000000000002</v>
      </c>
      <c r="E43" s="4">
        <f>saida_COP!F25</f>
        <v>8.8806999999999992</v>
      </c>
      <c r="F43" s="4">
        <f>saida_COP!K25</f>
        <v>9.4662000000000006</v>
      </c>
    </row>
    <row r="44" spans="1:6" x14ac:dyDescent="0.3">
      <c r="A44" s="5">
        <v>0.21875</v>
      </c>
      <c r="B44" s="6">
        <f>saida_COP!B26</f>
        <v>9.1959999999999997</v>
      </c>
      <c r="C44" s="6">
        <f>saida_COP!C26</f>
        <v>10.165800000000001</v>
      </c>
      <c r="D44" s="6">
        <f>saida_COP!E26</f>
        <v>10.232699999999999</v>
      </c>
      <c r="E44" s="6">
        <f>saida_COP!F26</f>
        <v>9.1292000000000009</v>
      </c>
      <c r="F44" s="6">
        <f>saida_COP!K26</f>
        <v>7.9158999999999997</v>
      </c>
    </row>
    <row r="45" spans="1:6" x14ac:dyDescent="0.3">
      <c r="A45" s="3">
        <v>0.22916666666666699</v>
      </c>
      <c r="B45" s="4">
        <f>saida_COP!B26</f>
        <v>9.1959999999999997</v>
      </c>
      <c r="C45" s="4">
        <f>saida_COP!C26</f>
        <v>10.165800000000001</v>
      </c>
      <c r="D45" s="4">
        <f>saida_COP!E26</f>
        <v>10.232699999999999</v>
      </c>
      <c r="E45" s="4">
        <f>saida_COP!F26</f>
        <v>9.1292000000000009</v>
      </c>
      <c r="F45" s="4">
        <f>saida_COP!K26</f>
        <v>7.9158999999999997</v>
      </c>
    </row>
    <row r="46" spans="1:6" x14ac:dyDescent="0.3">
      <c r="A46" s="5">
        <v>0.22916666666666699</v>
      </c>
      <c r="B46" s="6">
        <f>saida_COP!B27</f>
        <v>9.4594000000000005</v>
      </c>
      <c r="C46" s="6">
        <f>saida_COP!C27</f>
        <v>10.456899999999999</v>
      </c>
      <c r="D46" s="6">
        <f>saida_COP!E27</f>
        <v>10.525700000000001</v>
      </c>
      <c r="E46" s="6">
        <f>saida_COP!F27</f>
        <v>9.3905999999999992</v>
      </c>
      <c r="F46" s="6">
        <f>saida_COP!K27</f>
        <v>8.1425999999999998</v>
      </c>
    </row>
    <row r="47" spans="1:6" x14ac:dyDescent="0.3">
      <c r="A47" s="3">
        <v>0.23958333333333301</v>
      </c>
      <c r="B47" s="4">
        <f>saida_COP!B27</f>
        <v>9.4594000000000005</v>
      </c>
      <c r="C47" s="4">
        <f>saida_COP!C27</f>
        <v>10.456899999999999</v>
      </c>
      <c r="D47" s="4">
        <f>saida_COP!E27</f>
        <v>10.525700000000001</v>
      </c>
      <c r="E47" s="4">
        <f>saida_COP!F27</f>
        <v>9.3905999999999992</v>
      </c>
      <c r="F47" s="4">
        <f>saida_COP!K27</f>
        <v>8.1425999999999998</v>
      </c>
    </row>
    <row r="48" spans="1:6" x14ac:dyDescent="0.3">
      <c r="A48" s="5">
        <v>0.23958333333333301</v>
      </c>
      <c r="B48" s="6">
        <f>saida_COP!B28</f>
        <v>7.9204999999999997</v>
      </c>
      <c r="C48" s="6">
        <f>saida_COP!C28</f>
        <v>8.7558000000000007</v>
      </c>
      <c r="D48" s="6">
        <f>saida_COP!E28</f>
        <v>10.8344</v>
      </c>
      <c r="E48" s="6">
        <f>saida_COP!F28</f>
        <v>7.9461000000000004</v>
      </c>
      <c r="F48" s="6">
        <f>saida_COP!K28</f>
        <v>8.3813999999999993</v>
      </c>
    </row>
    <row r="49" spans="1:6" x14ac:dyDescent="0.3">
      <c r="A49" s="3">
        <v>0.25</v>
      </c>
      <c r="B49" s="4">
        <f>saida_COP!B28</f>
        <v>7.9204999999999997</v>
      </c>
      <c r="C49" s="4">
        <f>saida_COP!C28</f>
        <v>8.7558000000000007</v>
      </c>
      <c r="D49" s="4">
        <f>saida_COP!E28</f>
        <v>10.8344</v>
      </c>
      <c r="E49" s="4">
        <f>saida_COP!F28</f>
        <v>7.9461000000000004</v>
      </c>
      <c r="F49" s="4">
        <f>saida_COP!K28</f>
        <v>8.3813999999999993</v>
      </c>
    </row>
    <row r="50" spans="1:6" x14ac:dyDescent="0.3">
      <c r="A50" s="5">
        <v>0.25</v>
      </c>
      <c r="B50" s="6">
        <f>saida_COP!B29</f>
        <v>8.1585999999999999</v>
      </c>
      <c r="C50" s="6">
        <f>saida_COP!C29</f>
        <v>9.0189000000000004</v>
      </c>
      <c r="D50" s="6">
        <f>saida_COP!E29</f>
        <v>9.0783000000000005</v>
      </c>
      <c r="E50" s="6">
        <f>saida_COP!F29</f>
        <v>8.0992999999999995</v>
      </c>
      <c r="F50" s="6">
        <f>saida_COP!K29</f>
        <v>8.6333000000000002</v>
      </c>
    </row>
    <row r="51" spans="1:6" x14ac:dyDescent="0.3">
      <c r="A51" s="3">
        <v>0.26041666666666702</v>
      </c>
      <c r="B51" s="4">
        <f>saida_COP!B29</f>
        <v>8.1585999999999999</v>
      </c>
      <c r="C51" s="4">
        <f>saida_COP!C29</f>
        <v>9.0189000000000004</v>
      </c>
      <c r="D51" s="4">
        <f>saida_COP!E29</f>
        <v>9.0783000000000005</v>
      </c>
      <c r="E51" s="4">
        <f>saida_COP!F29</f>
        <v>8.0992999999999995</v>
      </c>
      <c r="F51" s="4">
        <f>saida_COP!K29</f>
        <v>8.6333000000000002</v>
      </c>
    </row>
    <row r="52" spans="1:6" x14ac:dyDescent="0.3">
      <c r="A52" s="5">
        <v>0.26041666666666702</v>
      </c>
      <c r="B52" s="6">
        <f>saida_COP!B30</f>
        <v>8.2289999999999992</v>
      </c>
      <c r="C52" s="6">
        <f>saida_COP!C30</f>
        <v>9.0968</v>
      </c>
      <c r="D52" s="6">
        <f>saida_COP!E30</f>
        <v>9.1567000000000007</v>
      </c>
      <c r="E52" s="6">
        <f>saida_COP!F30</f>
        <v>8.1692</v>
      </c>
      <c r="F52" s="6">
        <f>saida_COP!K30</f>
        <v>8.7078000000000007</v>
      </c>
    </row>
    <row r="53" spans="1:6" x14ac:dyDescent="0.3">
      <c r="A53" s="3">
        <v>0.27083333333333298</v>
      </c>
      <c r="B53" s="4">
        <f>saida_COP!B30</f>
        <v>8.2289999999999992</v>
      </c>
      <c r="C53" s="4">
        <f>saida_COP!C30</f>
        <v>9.0968</v>
      </c>
      <c r="D53" s="4">
        <f>saida_COP!E30</f>
        <v>9.1567000000000007</v>
      </c>
      <c r="E53" s="4">
        <f>saida_COP!F30</f>
        <v>8.1692</v>
      </c>
      <c r="F53" s="4">
        <f>saida_COP!K30</f>
        <v>8.7078000000000007</v>
      </c>
    </row>
    <row r="54" spans="1:6" x14ac:dyDescent="0.3">
      <c r="A54" s="5">
        <v>0.27083333333333298</v>
      </c>
      <c r="B54" s="6">
        <f>saida_COP!B31</f>
        <v>8.3005999999999993</v>
      </c>
      <c r="C54" s="6">
        <f>saida_COP!C31</f>
        <v>9.1759000000000004</v>
      </c>
      <c r="D54" s="6">
        <f>saida_COP!E31</f>
        <v>9.2591999999999999</v>
      </c>
      <c r="E54" s="6">
        <f>saida_COP!F31</f>
        <v>8.2401999999999997</v>
      </c>
      <c r="F54" s="6">
        <f>saida_COP!K31</f>
        <v>8.7835000000000001</v>
      </c>
    </row>
    <row r="55" spans="1:6" x14ac:dyDescent="0.3">
      <c r="A55" s="3">
        <v>0.28125</v>
      </c>
      <c r="B55" s="4">
        <f>saida_COP!B31</f>
        <v>8.3005999999999993</v>
      </c>
      <c r="C55" s="4">
        <f>saida_COP!C31</f>
        <v>9.1759000000000004</v>
      </c>
      <c r="D55" s="4">
        <f>saida_COP!E31</f>
        <v>9.2591999999999999</v>
      </c>
      <c r="E55" s="4">
        <f>saida_COP!F31</f>
        <v>8.2401999999999997</v>
      </c>
      <c r="F55" s="4">
        <f>saida_COP!K31</f>
        <v>8.7835000000000001</v>
      </c>
    </row>
    <row r="56" spans="1:6" x14ac:dyDescent="0.3">
      <c r="A56" s="5">
        <v>0.28125</v>
      </c>
      <c r="B56" s="6">
        <f>saida_COP!B32</f>
        <v>8.3733000000000004</v>
      </c>
      <c r="C56" s="6">
        <f>saida_COP!C32</f>
        <v>9.2562999999999995</v>
      </c>
      <c r="D56" s="6">
        <f>saida_COP!E32</f>
        <v>11.4536</v>
      </c>
      <c r="E56" s="6">
        <f>saida_COP!F32</f>
        <v>8.3124000000000002</v>
      </c>
      <c r="F56" s="6">
        <f>saida_COP!K32</f>
        <v>8.8604000000000003</v>
      </c>
    </row>
    <row r="57" spans="1:6" x14ac:dyDescent="0.3">
      <c r="A57" s="3">
        <v>0.29166666666666702</v>
      </c>
      <c r="B57" s="4">
        <f>saida_COP!B32</f>
        <v>8.3733000000000004</v>
      </c>
      <c r="C57" s="4">
        <f>saida_COP!C32</f>
        <v>9.2562999999999995</v>
      </c>
      <c r="D57" s="4">
        <f>saida_COP!E32</f>
        <v>11.4536</v>
      </c>
      <c r="E57" s="4">
        <f>saida_COP!F32</f>
        <v>8.3124000000000002</v>
      </c>
      <c r="F57" s="4">
        <f>saida_COP!K32</f>
        <v>8.8604000000000003</v>
      </c>
    </row>
    <row r="58" spans="1:6" x14ac:dyDescent="0.3">
      <c r="A58" s="5">
        <v>0.29166666666666702</v>
      </c>
      <c r="B58" s="6">
        <f>saida_COP!B33</f>
        <v>9.0952000000000002</v>
      </c>
      <c r="C58" s="6">
        <f>saida_COP!C33</f>
        <v>9.8469999999999995</v>
      </c>
      <c r="D58" s="6">
        <f>saida_COP!E33</f>
        <v>11.5547</v>
      </c>
      <c r="E58" s="6">
        <f>saida_COP!F33</f>
        <v>8.3856999999999999</v>
      </c>
      <c r="F58" s="6">
        <f>saida_COP!K33</f>
        <v>8.9385999999999992</v>
      </c>
    </row>
    <row r="59" spans="1:6" x14ac:dyDescent="0.3">
      <c r="A59" s="3">
        <v>0.30208333333333298</v>
      </c>
      <c r="B59" s="4">
        <f>saida_COP!B33</f>
        <v>9.0952000000000002</v>
      </c>
      <c r="C59" s="4">
        <f>saida_COP!C33</f>
        <v>9.8469999999999995</v>
      </c>
      <c r="D59" s="4">
        <f>saida_COP!E33</f>
        <v>11.5547</v>
      </c>
      <c r="E59" s="4">
        <f>saida_COP!F33</f>
        <v>8.3856999999999999</v>
      </c>
      <c r="F59" s="4">
        <f>saida_COP!K33</f>
        <v>8.9385999999999992</v>
      </c>
    </row>
    <row r="60" spans="1:6" x14ac:dyDescent="0.3">
      <c r="A60" s="5">
        <v>0.30208333333333298</v>
      </c>
      <c r="B60" s="6">
        <f>saida_COP!B34</f>
        <v>9.1643000000000008</v>
      </c>
      <c r="C60" s="6">
        <f>saida_COP!C34</f>
        <v>10.208299999999999</v>
      </c>
      <c r="D60" s="6">
        <f>saida_COP!E34</f>
        <v>11.473699999999999</v>
      </c>
      <c r="E60" s="6">
        <f>saida_COP!F34</f>
        <v>8.7268000000000008</v>
      </c>
      <c r="F60" s="6">
        <f>saida_COP!K34</f>
        <v>9.3706999999999994</v>
      </c>
    </row>
    <row r="61" spans="1:6" x14ac:dyDescent="0.3">
      <c r="A61" s="3">
        <v>0.3125</v>
      </c>
      <c r="B61" s="4">
        <f>saida_COP!B34</f>
        <v>9.1643000000000008</v>
      </c>
      <c r="C61" s="4">
        <f>saida_COP!C34</f>
        <v>10.208299999999999</v>
      </c>
      <c r="D61" s="4">
        <f>saida_COP!E34</f>
        <v>11.473699999999999</v>
      </c>
      <c r="E61" s="4">
        <f>saida_COP!F34</f>
        <v>8.7268000000000008</v>
      </c>
      <c r="F61" s="4">
        <f>saida_COP!K34</f>
        <v>9.3706999999999994</v>
      </c>
    </row>
    <row r="62" spans="1:6" x14ac:dyDescent="0.3">
      <c r="A62" s="5">
        <v>0.3125</v>
      </c>
      <c r="B62" s="6">
        <f>saida_COP!B35</f>
        <v>9.1783999999999999</v>
      </c>
      <c r="C62" s="6">
        <f>saida_COP!C35</f>
        <v>10.206799999999999</v>
      </c>
      <c r="D62" s="6">
        <f>saida_COP!E35</f>
        <v>11.403700000000001</v>
      </c>
      <c r="E62" s="6">
        <f>saida_COP!F35</f>
        <v>8.7429000000000006</v>
      </c>
      <c r="F62" s="6">
        <f>saida_COP!K35</f>
        <v>9.4914000000000005</v>
      </c>
    </row>
    <row r="63" spans="1:6" x14ac:dyDescent="0.3">
      <c r="A63" s="3">
        <v>0.32291666666666702</v>
      </c>
      <c r="B63" s="4">
        <f>saida_COP!B35</f>
        <v>9.1783999999999999</v>
      </c>
      <c r="C63" s="4">
        <f>saida_COP!C35</f>
        <v>10.206799999999999</v>
      </c>
      <c r="D63" s="4">
        <f>saida_COP!E35</f>
        <v>11.403700000000001</v>
      </c>
      <c r="E63" s="4">
        <f>saida_COP!F35</f>
        <v>8.7429000000000006</v>
      </c>
      <c r="F63" s="4">
        <f>saida_COP!K35</f>
        <v>9.4914000000000005</v>
      </c>
    </row>
    <row r="64" spans="1:6" x14ac:dyDescent="0.3">
      <c r="A64" s="5">
        <v>0.32291666666666702</v>
      </c>
      <c r="B64" s="6">
        <f>saida_COP!B36</f>
        <v>9.1837</v>
      </c>
      <c r="C64" s="6">
        <f>saida_COP!C36</f>
        <v>10.193099999999999</v>
      </c>
      <c r="D64" s="6">
        <f>saida_COP!E36</f>
        <v>11.3247</v>
      </c>
      <c r="E64" s="6">
        <f>saida_COP!F36</f>
        <v>8.7525999999999993</v>
      </c>
      <c r="F64" s="6">
        <f>saida_COP!K36</f>
        <v>9.5035000000000007</v>
      </c>
    </row>
    <row r="65" spans="1:6" x14ac:dyDescent="0.3">
      <c r="A65" s="3">
        <v>0.33333333333333298</v>
      </c>
      <c r="B65" s="4">
        <f>saida_COP!B36</f>
        <v>9.1837</v>
      </c>
      <c r="C65" s="4">
        <f>saida_COP!C36</f>
        <v>10.193099999999999</v>
      </c>
      <c r="D65" s="4">
        <f>saida_COP!E36</f>
        <v>11.3247</v>
      </c>
      <c r="E65" s="4">
        <f>saida_COP!F36</f>
        <v>8.7525999999999993</v>
      </c>
      <c r="F65" s="4">
        <f>saida_COP!K36</f>
        <v>9.5035000000000007</v>
      </c>
    </row>
    <row r="66" spans="1:6" x14ac:dyDescent="0.3">
      <c r="A66" s="5">
        <v>0.33333333333333298</v>
      </c>
      <c r="B66" s="6">
        <f>saida_COP!B37</f>
        <v>9.1996000000000002</v>
      </c>
      <c r="C66" s="6">
        <f>saida_COP!C37</f>
        <v>10.191000000000001</v>
      </c>
      <c r="D66" s="6">
        <f>saida_COP!E37</f>
        <v>11.2563</v>
      </c>
      <c r="E66" s="6">
        <f>saida_COP!F37</f>
        <v>8.7736000000000001</v>
      </c>
      <c r="F66" s="6">
        <f>saida_COP!K37</f>
        <v>9.5290999999999997</v>
      </c>
    </row>
    <row r="67" spans="1:6" x14ac:dyDescent="0.3">
      <c r="A67" s="3">
        <v>0.34375</v>
      </c>
      <c r="B67" s="4">
        <f>saida_COP!B37</f>
        <v>9.1996000000000002</v>
      </c>
      <c r="C67" s="4">
        <f>saida_COP!C37</f>
        <v>10.191000000000001</v>
      </c>
      <c r="D67" s="4">
        <f>saida_COP!E37</f>
        <v>11.2563</v>
      </c>
      <c r="E67" s="4">
        <f>saida_COP!F37</f>
        <v>8.7736000000000001</v>
      </c>
      <c r="F67" s="4">
        <f>saida_COP!K37</f>
        <v>9.5290999999999997</v>
      </c>
    </row>
    <row r="68" spans="1:6" x14ac:dyDescent="0.3">
      <c r="A68" s="5">
        <v>0.34375</v>
      </c>
      <c r="B68" s="6">
        <f>saida_COP!B38</f>
        <v>8.4077999999999999</v>
      </c>
      <c r="C68" s="6">
        <f>saida_COP!C38</f>
        <v>9.2365999999999993</v>
      </c>
      <c r="D68" s="6">
        <f>saida_COP!E38</f>
        <v>10.415100000000001</v>
      </c>
      <c r="E68" s="6">
        <f>saida_COP!F38</f>
        <v>8.0385000000000009</v>
      </c>
      <c r="F68" s="6">
        <f>saida_COP!K38</f>
        <v>8.6931999999999992</v>
      </c>
    </row>
    <row r="69" spans="1:6" x14ac:dyDescent="0.3">
      <c r="A69" s="3">
        <v>0.35416666666666702</v>
      </c>
      <c r="B69" s="4">
        <f>saida_COP!B38</f>
        <v>8.4077999999999999</v>
      </c>
      <c r="C69" s="4">
        <f>saida_COP!C38</f>
        <v>9.2365999999999993</v>
      </c>
      <c r="D69" s="4">
        <f>saida_COP!E38</f>
        <v>10.415100000000001</v>
      </c>
      <c r="E69" s="4">
        <f>saida_COP!F38</f>
        <v>8.0385000000000009</v>
      </c>
      <c r="F69" s="4">
        <f>saida_COP!K38</f>
        <v>8.6931999999999992</v>
      </c>
    </row>
    <row r="70" spans="1:6" x14ac:dyDescent="0.3">
      <c r="A70" s="5">
        <v>0.35416666666666702</v>
      </c>
      <c r="B70" s="6">
        <f>saida_COP!B39</f>
        <v>7.7355</v>
      </c>
      <c r="C70" s="6">
        <f>saida_COP!C39</f>
        <v>8.4526000000000003</v>
      </c>
      <c r="D70" s="6">
        <f>saida_COP!E39</f>
        <v>9.5640999999999998</v>
      </c>
      <c r="E70" s="6">
        <f>saida_COP!F39</f>
        <v>7.4109999999999996</v>
      </c>
      <c r="F70" s="6">
        <f>saida_COP!K39</f>
        <v>7.9898999999999996</v>
      </c>
    </row>
    <row r="71" spans="1:6" x14ac:dyDescent="0.3">
      <c r="A71" s="3">
        <v>0.36458333333333298</v>
      </c>
      <c r="B71" s="4">
        <f>saida_COP!B39</f>
        <v>7.7355</v>
      </c>
      <c r="C71" s="4">
        <f>saida_COP!C39</f>
        <v>8.4526000000000003</v>
      </c>
      <c r="D71" s="4">
        <f>saida_COP!E39</f>
        <v>9.5640999999999998</v>
      </c>
      <c r="E71" s="4">
        <f>saida_COP!F39</f>
        <v>7.4109999999999996</v>
      </c>
      <c r="F71" s="4">
        <f>saida_COP!K39</f>
        <v>7.9898999999999996</v>
      </c>
    </row>
    <row r="72" spans="1:6" x14ac:dyDescent="0.3">
      <c r="A72" s="5">
        <v>0.36458333333333298</v>
      </c>
      <c r="B72" s="6">
        <f>saida_COP!B40</f>
        <v>7.1458000000000004</v>
      </c>
      <c r="C72" s="6">
        <f>saida_COP!C40</f>
        <v>7.7816000000000001</v>
      </c>
      <c r="D72" s="6">
        <f>saida_COP!E40</f>
        <v>8.6964000000000006</v>
      </c>
      <c r="E72" s="6">
        <f>saida_COP!F40</f>
        <v>6.8583999999999996</v>
      </c>
      <c r="F72" s="6">
        <f>saida_COP!K40</f>
        <v>7.3773999999999997</v>
      </c>
    </row>
    <row r="73" spans="1:6" x14ac:dyDescent="0.3">
      <c r="A73" s="3">
        <v>0.375</v>
      </c>
      <c r="B73" s="4">
        <f>saida_COP!B40</f>
        <v>7.1458000000000004</v>
      </c>
      <c r="C73" s="4">
        <f>saida_COP!C40</f>
        <v>7.7816000000000001</v>
      </c>
      <c r="D73" s="4">
        <f>saida_COP!E40</f>
        <v>8.6964000000000006</v>
      </c>
      <c r="E73" s="4">
        <f>saida_COP!F40</f>
        <v>6.8583999999999996</v>
      </c>
      <c r="F73" s="4">
        <f>saida_COP!K40</f>
        <v>7.3773999999999997</v>
      </c>
    </row>
    <row r="74" spans="1:6" x14ac:dyDescent="0.3">
      <c r="A74" s="5">
        <v>0.375</v>
      </c>
      <c r="B74" s="6">
        <f>saida_COP!B41</f>
        <v>6.6364999999999998</v>
      </c>
      <c r="C74" s="6">
        <f>saida_COP!C41</f>
        <v>7.2119</v>
      </c>
      <c r="D74" s="6">
        <f>saida_COP!E41</f>
        <v>7.9790000000000001</v>
      </c>
      <c r="E74" s="6">
        <f>saida_COP!F41</f>
        <v>6.3798000000000004</v>
      </c>
      <c r="F74" s="6">
        <f>saida_COP!K41</f>
        <v>6.8512000000000004</v>
      </c>
    </row>
    <row r="75" spans="1:6" x14ac:dyDescent="0.3">
      <c r="A75" s="3">
        <v>0.38541666666666702</v>
      </c>
      <c r="B75" s="4">
        <f>saida_COP!B41</f>
        <v>6.6364999999999998</v>
      </c>
      <c r="C75" s="4">
        <f>saida_COP!C41</f>
        <v>7.2119</v>
      </c>
      <c r="D75" s="4">
        <f>saida_COP!E41</f>
        <v>7.9790000000000001</v>
      </c>
      <c r="E75" s="4">
        <f>saida_COP!F41</f>
        <v>6.3798000000000004</v>
      </c>
      <c r="F75" s="4">
        <f>saida_COP!K41</f>
        <v>6.8512000000000004</v>
      </c>
    </row>
    <row r="76" spans="1:6" x14ac:dyDescent="0.3">
      <c r="A76" s="5">
        <v>0.38541666666666702</v>
      </c>
      <c r="B76" s="6">
        <f>saida_COP!B42</f>
        <v>6.1734999999999998</v>
      </c>
      <c r="C76" s="6">
        <f>saida_COP!C42</f>
        <v>6.7008000000000001</v>
      </c>
      <c r="D76" s="6">
        <f>saida_COP!E42</f>
        <v>7.3489000000000004</v>
      </c>
      <c r="E76" s="6">
        <f>saida_COP!F42</f>
        <v>5.9436999999999998</v>
      </c>
      <c r="F76" s="6">
        <f>saida_COP!K42</f>
        <v>6.3746999999999998</v>
      </c>
    </row>
    <row r="77" spans="1:6" x14ac:dyDescent="0.3">
      <c r="A77" s="3">
        <v>0.39583333333333298</v>
      </c>
      <c r="B77" s="4">
        <f>saida_COP!B42</f>
        <v>6.1734999999999998</v>
      </c>
      <c r="C77" s="4">
        <f>saida_COP!C42</f>
        <v>6.7008000000000001</v>
      </c>
      <c r="D77" s="4">
        <f>saida_COP!E42</f>
        <v>7.3489000000000004</v>
      </c>
      <c r="E77" s="4">
        <f>saida_COP!F42</f>
        <v>5.9436999999999998</v>
      </c>
      <c r="F77" s="4">
        <f>saida_COP!K42</f>
        <v>6.3746999999999998</v>
      </c>
    </row>
    <row r="78" spans="1:6" x14ac:dyDescent="0.3">
      <c r="A78" s="5">
        <v>0.39583333333333298</v>
      </c>
      <c r="B78" s="6">
        <f>saida_COP!B43</f>
        <v>5.7647000000000004</v>
      </c>
      <c r="C78" s="6">
        <f>saida_COP!C43</f>
        <v>6.2537000000000003</v>
      </c>
      <c r="D78" s="6">
        <f>saida_COP!E43</f>
        <v>6.8079000000000001</v>
      </c>
      <c r="E78" s="6">
        <f>saida_COP!F43</f>
        <v>5.5579999999999998</v>
      </c>
      <c r="F78" s="6">
        <f>saida_COP!K43</f>
        <v>5.9553000000000003</v>
      </c>
    </row>
    <row r="79" spans="1:6" x14ac:dyDescent="0.3">
      <c r="A79" s="3">
        <v>0.40625</v>
      </c>
      <c r="B79" s="4">
        <f>saida_COP!B43</f>
        <v>5.7647000000000004</v>
      </c>
      <c r="C79" s="4">
        <f>saida_COP!C43</f>
        <v>6.2537000000000003</v>
      </c>
      <c r="D79" s="4">
        <f>saida_COP!E43</f>
        <v>6.8079000000000001</v>
      </c>
      <c r="E79" s="4">
        <f>saida_COP!F43</f>
        <v>5.5579999999999998</v>
      </c>
      <c r="F79" s="4">
        <f>saida_COP!K43</f>
        <v>5.9553000000000003</v>
      </c>
    </row>
    <row r="80" spans="1:6" x14ac:dyDescent="0.3">
      <c r="A80" s="5">
        <v>0.40625</v>
      </c>
      <c r="B80" s="6">
        <f>saida_COP!B44</f>
        <v>5.4013</v>
      </c>
      <c r="C80" s="6">
        <f>saida_COP!C44</f>
        <v>5.8587999999999996</v>
      </c>
      <c r="D80" s="6">
        <f>saida_COP!E44</f>
        <v>6.3377999999999997</v>
      </c>
      <c r="E80" s="6">
        <f>saida_COP!F44</f>
        <v>5.2145999999999999</v>
      </c>
      <c r="F80" s="6">
        <f>saida_COP!K44</f>
        <v>5.5833000000000004</v>
      </c>
    </row>
    <row r="81" spans="1:6" x14ac:dyDescent="0.3">
      <c r="A81" s="3">
        <v>0.41666666666666702</v>
      </c>
      <c r="B81" s="4">
        <f>saida_COP!B44</f>
        <v>5.4013</v>
      </c>
      <c r="C81" s="4">
        <f>saida_COP!C44</f>
        <v>5.8587999999999996</v>
      </c>
      <c r="D81" s="4">
        <f>saida_COP!E44</f>
        <v>6.3377999999999997</v>
      </c>
      <c r="E81" s="4">
        <f>saida_COP!F44</f>
        <v>5.2145999999999999</v>
      </c>
      <c r="F81" s="4">
        <f>saida_COP!K44</f>
        <v>5.5833000000000004</v>
      </c>
    </row>
    <row r="82" spans="1:6" x14ac:dyDescent="0.3">
      <c r="A82" s="5">
        <v>0.41666666666666702</v>
      </c>
      <c r="B82" s="6">
        <f>saida_COP!B45</f>
        <v>5.0765000000000002</v>
      </c>
      <c r="C82" s="6">
        <f>saida_COP!C45</f>
        <v>5.5072999999999999</v>
      </c>
      <c r="D82" s="6">
        <f>saida_COP!E45</f>
        <v>5.9249000000000001</v>
      </c>
      <c r="E82" s="6">
        <f>saida_COP!F45</f>
        <v>4.9070999999999998</v>
      </c>
      <c r="F82" s="6">
        <f>saida_COP!K45</f>
        <v>5.2511000000000001</v>
      </c>
    </row>
    <row r="83" spans="1:6" x14ac:dyDescent="0.3">
      <c r="A83" s="3">
        <v>0.42708333333333298</v>
      </c>
      <c r="B83" s="4">
        <f>saida_COP!B45</f>
        <v>5.0765000000000002</v>
      </c>
      <c r="C83" s="4">
        <f>saida_COP!C45</f>
        <v>5.5072999999999999</v>
      </c>
      <c r="D83" s="4">
        <f>saida_COP!E45</f>
        <v>5.9249000000000001</v>
      </c>
      <c r="E83" s="4">
        <f>saida_COP!F45</f>
        <v>4.9070999999999998</v>
      </c>
      <c r="F83" s="4">
        <f>saida_COP!K45</f>
        <v>5.2511000000000001</v>
      </c>
    </row>
    <row r="84" spans="1:6" x14ac:dyDescent="0.3">
      <c r="A84" s="5">
        <v>0.42708333333333298</v>
      </c>
      <c r="B84" s="6">
        <f>saida_COP!B46</f>
        <v>4.9447000000000001</v>
      </c>
      <c r="C84" s="6">
        <f>saida_COP!C46</f>
        <v>5.3632999999999997</v>
      </c>
      <c r="D84" s="6">
        <f>saida_COP!E46</f>
        <v>5.7603</v>
      </c>
      <c r="E84" s="6">
        <f>saida_COP!F46</f>
        <v>4.7813999999999997</v>
      </c>
      <c r="F84" s="6">
        <f>saida_COP!K46</f>
        <v>5.1158999999999999</v>
      </c>
    </row>
    <row r="85" spans="1:6" x14ac:dyDescent="0.3">
      <c r="A85" s="3">
        <v>0.4375</v>
      </c>
      <c r="B85" s="4">
        <f>saida_COP!B46</f>
        <v>4.9447000000000001</v>
      </c>
      <c r="C85" s="4">
        <f>saida_COP!C46</f>
        <v>5.3632999999999997</v>
      </c>
      <c r="D85" s="4">
        <f>saida_COP!E46</f>
        <v>5.7603</v>
      </c>
      <c r="E85" s="4">
        <f>saida_COP!F46</f>
        <v>4.7813999999999997</v>
      </c>
      <c r="F85" s="4">
        <f>saida_COP!K46</f>
        <v>5.1158999999999999</v>
      </c>
    </row>
    <row r="86" spans="1:6" x14ac:dyDescent="0.3">
      <c r="A86" s="5">
        <v>0.4375</v>
      </c>
      <c r="B86" s="6">
        <f>saida_COP!B47</f>
        <v>4.8211000000000004</v>
      </c>
      <c r="C86" s="6">
        <f>saida_COP!C47</f>
        <v>5.2287999999999997</v>
      </c>
      <c r="D86" s="6">
        <f>saida_COP!E47</f>
        <v>5.6069000000000004</v>
      </c>
      <c r="E86" s="6">
        <f>saida_COP!F47</f>
        <v>4.6635</v>
      </c>
      <c r="F86" s="6">
        <f>saida_COP!K47</f>
        <v>4.9892000000000003</v>
      </c>
    </row>
    <row r="87" spans="1:6" x14ac:dyDescent="0.3">
      <c r="A87" s="3">
        <v>0.44791666666666702</v>
      </c>
      <c r="B87" s="4">
        <f>saida_COP!B47</f>
        <v>4.8211000000000004</v>
      </c>
      <c r="C87" s="4">
        <f>saida_COP!C47</f>
        <v>5.2287999999999997</v>
      </c>
      <c r="D87" s="4">
        <f>saida_COP!E47</f>
        <v>5.6069000000000004</v>
      </c>
      <c r="E87" s="4">
        <f>saida_COP!F47</f>
        <v>4.6635</v>
      </c>
      <c r="F87" s="4">
        <f>saida_COP!K47</f>
        <v>4.9892000000000003</v>
      </c>
    </row>
    <row r="88" spans="1:6" x14ac:dyDescent="0.3">
      <c r="A88" s="5">
        <v>0.44791666666666702</v>
      </c>
      <c r="B88" s="6">
        <f>saida_COP!B48</f>
        <v>4.6993999999999998</v>
      </c>
      <c r="C88" s="6">
        <f>saida_COP!C48</f>
        <v>5.0968</v>
      </c>
      <c r="D88" s="6">
        <f>saida_COP!E48</f>
        <v>5.4565999999999999</v>
      </c>
      <c r="E88" s="6">
        <f>saida_COP!F48</f>
        <v>4.5473999999999997</v>
      </c>
      <c r="F88" s="6">
        <f>saida_COP!K48</f>
        <v>4.8644999999999996</v>
      </c>
    </row>
    <row r="89" spans="1:6" x14ac:dyDescent="0.3">
      <c r="A89" s="3">
        <v>0.45833333333333298</v>
      </c>
      <c r="B89" s="4">
        <f>saida_COP!B48</f>
        <v>4.6993999999999998</v>
      </c>
      <c r="C89" s="4">
        <f>saida_COP!C48</f>
        <v>5.0968</v>
      </c>
      <c r="D89" s="4">
        <f>saida_COP!E48</f>
        <v>5.4565999999999999</v>
      </c>
      <c r="E89" s="4">
        <f>saida_COP!F48</f>
        <v>4.5473999999999997</v>
      </c>
      <c r="F89" s="4">
        <f>saida_COP!K48</f>
        <v>4.8644999999999996</v>
      </c>
    </row>
    <row r="90" spans="1:6" x14ac:dyDescent="0.3">
      <c r="A90" s="5">
        <v>0.45833333333333298</v>
      </c>
      <c r="B90" s="6">
        <f>saida_COP!B49</f>
        <v>4.5853000000000002</v>
      </c>
      <c r="C90" s="6">
        <f>saida_COP!C49</f>
        <v>4.9732000000000003</v>
      </c>
      <c r="D90" s="6">
        <f>saida_COP!E49</f>
        <v>5.3163999999999998</v>
      </c>
      <c r="E90" s="6">
        <f>saida_COP!F49</f>
        <v>4.4385000000000003</v>
      </c>
      <c r="F90" s="6">
        <f>saida_COP!K49</f>
        <v>4.7476000000000003</v>
      </c>
    </row>
    <row r="91" spans="1:6" x14ac:dyDescent="0.3">
      <c r="A91" s="3">
        <v>0.46875</v>
      </c>
      <c r="B91" s="4">
        <f>saida_COP!B49</f>
        <v>4.5853000000000002</v>
      </c>
      <c r="C91" s="4">
        <f>saida_COP!C49</f>
        <v>4.9732000000000003</v>
      </c>
      <c r="D91" s="4">
        <f>saida_COP!E49</f>
        <v>5.3163999999999998</v>
      </c>
      <c r="E91" s="4">
        <f>saida_COP!F49</f>
        <v>4.4385000000000003</v>
      </c>
      <c r="F91" s="4">
        <f>saida_COP!K49</f>
        <v>4.7476000000000003</v>
      </c>
    </row>
    <row r="92" spans="1:6" x14ac:dyDescent="0.3">
      <c r="A92" s="5">
        <v>0.46875</v>
      </c>
      <c r="B92" s="6">
        <f>saida_COP!B50</f>
        <v>4.4333</v>
      </c>
      <c r="C92" s="6">
        <f>saida_COP!C50</f>
        <v>4.8097000000000003</v>
      </c>
      <c r="D92" s="6">
        <f>saida_COP!E50</f>
        <v>5.1298000000000004</v>
      </c>
      <c r="E92" s="6">
        <f>saida_COP!F50</f>
        <v>4.2938999999999998</v>
      </c>
      <c r="F92" s="6">
        <f>saida_COP!K50</f>
        <v>4.5922000000000001</v>
      </c>
    </row>
    <row r="93" spans="1:6" x14ac:dyDescent="0.3">
      <c r="A93" s="3">
        <v>0.47916666666666702</v>
      </c>
      <c r="B93" s="4">
        <f>saida_COP!B50</f>
        <v>4.4333</v>
      </c>
      <c r="C93" s="4">
        <f>saida_COP!C50</f>
        <v>4.8097000000000003</v>
      </c>
      <c r="D93" s="4">
        <f>saida_COP!E50</f>
        <v>5.1298000000000004</v>
      </c>
      <c r="E93" s="4">
        <f>saida_COP!F50</f>
        <v>4.2938999999999998</v>
      </c>
      <c r="F93" s="4">
        <f>saida_COP!K50</f>
        <v>4.5922000000000001</v>
      </c>
    </row>
    <row r="94" spans="1:6" x14ac:dyDescent="0.3">
      <c r="A94" s="5">
        <v>0.47916666666666702</v>
      </c>
      <c r="B94" s="6">
        <f>saida_COP!B51</f>
        <v>4.2919999999999998</v>
      </c>
      <c r="C94" s="6">
        <f>saida_COP!C51</f>
        <v>4.6580000000000004</v>
      </c>
      <c r="D94" s="6">
        <f>saida_COP!E51</f>
        <v>4.9574999999999996</v>
      </c>
      <c r="E94" s="6">
        <f>saida_COP!F51</f>
        <v>4.1593999999999998</v>
      </c>
      <c r="F94" s="6">
        <f>saida_COP!K51</f>
        <v>4.4478</v>
      </c>
    </row>
    <row r="95" spans="1:6" x14ac:dyDescent="0.3">
      <c r="A95" s="3">
        <v>0.48958333333333298</v>
      </c>
      <c r="B95" s="4">
        <f>saida_COP!B51</f>
        <v>4.2919999999999998</v>
      </c>
      <c r="C95" s="4">
        <f>saida_COP!C51</f>
        <v>4.6580000000000004</v>
      </c>
      <c r="D95" s="4">
        <f>saida_COP!E51</f>
        <v>4.9574999999999996</v>
      </c>
      <c r="E95" s="4">
        <f>saida_COP!F51</f>
        <v>4.1593999999999998</v>
      </c>
      <c r="F95" s="4">
        <f>saida_COP!K51</f>
        <v>4.4478</v>
      </c>
    </row>
    <row r="96" spans="1:6" x14ac:dyDescent="0.3">
      <c r="A96" s="5">
        <v>0.48958333333333298</v>
      </c>
      <c r="B96" s="6">
        <f>saida_COP!B52</f>
        <v>4.1558000000000002</v>
      </c>
      <c r="C96" s="6">
        <f>saida_COP!C52</f>
        <v>4.5118</v>
      </c>
      <c r="D96" s="6">
        <f>saida_COP!E52</f>
        <v>4.7920999999999996</v>
      </c>
      <c r="E96" s="6">
        <f>saida_COP!F52</f>
        <v>4.0366999999999997</v>
      </c>
      <c r="F96" s="6">
        <f>saida_COP!K52</f>
        <v>4.3086000000000002</v>
      </c>
    </row>
    <row r="97" spans="1:6" x14ac:dyDescent="0.3">
      <c r="A97" s="3">
        <v>0.5</v>
      </c>
      <c r="B97" s="4">
        <f>saida_COP!B52</f>
        <v>4.1558000000000002</v>
      </c>
      <c r="C97" s="4">
        <f>saida_COP!C52</f>
        <v>4.5118</v>
      </c>
      <c r="D97" s="4">
        <f>saida_COP!E52</f>
        <v>4.7920999999999996</v>
      </c>
      <c r="E97" s="4">
        <f>saida_COP!F52</f>
        <v>4.0366999999999997</v>
      </c>
      <c r="F97" s="4">
        <f>saida_COP!K52</f>
        <v>4.3086000000000002</v>
      </c>
    </row>
    <row r="98" spans="1:6" x14ac:dyDescent="0.3">
      <c r="A98" s="5">
        <v>0.5</v>
      </c>
      <c r="B98" s="6">
        <f>saida_COP!B53</f>
        <v>4.0289000000000001</v>
      </c>
      <c r="C98" s="6">
        <f>saida_COP!C53</f>
        <v>4.3757999999999999</v>
      </c>
      <c r="D98" s="6">
        <f>saida_COP!E53</f>
        <v>4.6387999999999998</v>
      </c>
      <c r="E98" s="6">
        <f>saida_COP!F53</f>
        <v>3.9238</v>
      </c>
      <c r="F98" s="6">
        <f>saida_COP!K53</f>
        <v>4.1825999999999999</v>
      </c>
    </row>
    <row r="99" spans="1:6" x14ac:dyDescent="0.3">
      <c r="A99" s="3">
        <v>0.51041666666666696</v>
      </c>
      <c r="B99" s="4">
        <f>saida_COP!B53</f>
        <v>4.0289000000000001</v>
      </c>
      <c r="C99" s="4">
        <f>saida_COP!C53</f>
        <v>4.3757999999999999</v>
      </c>
      <c r="D99" s="4">
        <f>saida_COP!E53</f>
        <v>4.6387999999999998</v>
      </c>
      <c r="E99" s="4">
        <f>saida_COP!F53</f>
        <v>3.9238</v>
      </c>
      <c r="F99" s="4">
        <f>saida_COP!K53</f>
        <v>4.1825999999999999</v>
      </c>
    </row>
    <row r="100" spans="1:6" x14ac:dyDescent="0.3">
      <c r="A100" s="5">
        <v>0.51041666666666696</v>
      </c>
      <c r="B100" s="6">
        <f>saida_COP!B54</f>
        <v>3.9274</v>
      </c>
      <c r="C100" s="6">
        <f>saida_COP!C54</f>
        <v>4.2679999999999998</v>
      </c>
      <c r="D100" s="6">
        <f>saida_COP!E54</f>
        <v>4.8215000000000003</v>
      </c>
      <c r="E100" s="6">
        <f>saida_COP!F54</f>
        <v>3.8328000000000002</v>
      </c>
      <c r="F100" s="6">
        <f>saida_COP!K54</f>
        <v>4.0854999999999997</v>
      </c>
    </row>
    <row r="101" spans="1:6" x14ac:dyDescent="0.3">
      <c r="A101" s="3">
        <v>0.52083333333333304</v>
      </c>
      <c r="B101" s="4">
        <f>saida_COP!B54</f>
        <v>3.9274</v>
      </c>
      <c r="C101" s="4">
        <f>saida_COP!C54</f>
        <v>4.2679999999999998</v>
      </c>
      <c r="D101" s="4">
        <f>saida_COP!E54</f>
        <v>4.8215000000000003</v>
      </c>
      <c r="E101" s="4">
        <f>saida_COP!F54</f>
        <v>3.8328000000000002</v>
      </c>
      <c r="F101" s="4">
        <f>saida_COP!K54</f>
        <v>4.0854999999999997</v>
      </c>
    </row>
    <row r="102" spans="1:6" x14ac:dyDescent="0.3">
      <c r="A102" s="5">
        <v>0.52083333333333304</v>
      </c>
      <c r="B102" s="6">
        <f>saida_COP!B55</f>
        <v>3.8321000000000001</v>
      </c>
      <c r="C102" s="6">
        <f>saida_COP!C55</f>
        <v>4.1726000000000001</v>
      </c>
      <c r="D102" s="6">
        <f>saida_COP!E55</f>
        <v>5.1631</v>
      </c>
      <c r="E102" s="6">
        <f>saida_COP!F55</f>
        <v>3.7471000000000001</v>
      </c>
      <c r="F102" s="6">
        <f>saida_COP!K55</f>
        <v>3.9941</v>
      </c>
    </row>
    <row r="103" spans="1:6" x14ac:dyDescent="0.3">
      <c r="A103" s="3">
        <v>0.53125</v>
      </c>
      <c r="B103" s="4">
        <f>saida_COP!B55</f>
        <v>3.8321000000000001</v>
      </c>
      <c r="C103" s="4">
        <f>saida_COP!C55</f>
        <v>4.1726000000000001</v>
      </c>
      <c r="D103" s="4">
        <f>saida_COP!E55</f>
        <v>5.1631</v>
      </c>
      <c r="E103" s="4">
        <f>saida_COP!F55</f>
        <v>3.7471000000000001</v>
      </c>
      <c r="F103" s="4">
        <f>saida_COP!K55</f>
        <v>3.9941</v>
      </c>
    </row>
    <row r="104" spans="1:6" x14ac:dyDescent="0.3">
      <c r="A104" s="5">
        <v>0.53125</v>
      </c>
      <c r="B104" s="6">
        <f>saida_COP!B56</f>
        <v>3.7385999999999999</v>
      </c>
      <c r="C104" s="6">
        <f>saida_COP!C56</f>
        <v>4.0787000000000004</v>
      </c>
      <c r="D104" s="6">
        <f>saida_COP!E56</f>
        <v>5.0468999999999999</v>
      </c>
      <c r="E104" s="6">
        <f>saida_COP!F56</f>
        <v>3.6627999999999998</v>
      </c>
      <c r="F104" s="6">
        <f>saida_COP!K56</f>
        <v>3.9043000000000001</v>
      </c>
    </row>
    <row r="105" spans="1:6" x14ac:dyDescent="0.3">
      <c r="A105" s="3">
        <v>0.54166666666666696</v>
      </c>
      <c r="B105" s="4">
        <f>saida_COP!B56</f>
        <v>3.7385999999999999</v>
      </c>
      <c r="C105" s="4">
        <f>saida_COP!C56</f>
        <v>4.0787000000000004</v>
      </c>
      <c r="D105" s="4">
        <f>saida_COP!E56</f>
        <v>5.0468999999999999</v>
      </c>
      <c r="E105" s="4">
        <f>saida_COP!F56</f>
        <v>3.6627999999999998</v>
      </c>
      <c r="F105" s="4">
        <f>saida_COP!K56</f>
        <v>3.9043000000000001</v>
      </c>
    </row>
    <row r="106" spans="1:6" x14ac:dyDescent="0.3">
      <c r="A106" s="5">
        <v>0.54166666666666696</v>
      </c>
      <c r="B106" s="6">
        <f>saida_COP!B57</f>
        <v>3.6507000000000001</v>
      </c>
      <c r="C106" s="6">
        <f>saida_COP!C57</f>
        <v>3.9901</v>
      </c>
      <c r="D106" s="6">
        <f>saida_COP!E57</f>
        <v>4.9372999999999996</v>
      </c>
      <c r="E106" s="6">
        <f>saida_COP!F57</f>
        <v>3.5832000000000002</v>
      </c>
      <c r="F106" s="6">
        <f>saida_COP!K57</f>
        <v>3.8195000000000001</v>
      </c>
    </row>
    <row r="107" spans="1:6" x14ac:dyDescent="0.3">
      <c r="A107" s="3">
        <v>0.55208333333333304</v>
      </c>
      <c r="B107" s="4">
        <f>saida_COP!B57</f>
        <v>3.6507000000000001</v>
      </c>
      <c r="C107" s="4">
        <f>saida_COP!C57</f>
        <v>3.9901</v>
      </c>
      <c r="D107" s="4">
        <f>saida_COP!E57</f>
        <v>4.9372999999999996</v>
      </c>
      <c r="E107" s="4">
        <f>saida_COP!F57</f>
        <v>3.5832000000000002</v>
      </c>
      <c r="F107" s="4">
        <f>saida_COP!K57</f>
        <v>3.8195000000000001</v>
      </c>
    </row>
    <row r="108" spans="1:6" x14ac:dyDescent="0.3">
      <c r="A108" s="5">
        <v>0.55208333333333304</v>
      </c>
      <c r="B108" s="6">
        <f>saida_COP!B58</f>
        <v>3.6059000000000001</v>
      </c>
      <c r="C108" s="6">
        <f>saida_COP!C58</f>
        <v>3.9443000000000001</v>
      </c>
      <c r="D108" s="6">
        <f>saida_COP!E58</f>
        <v>4.8806000000000003</v>
      </c>
      <c r="E108" s="6">
        <f>saida_COP!F58</f>
        <v>3.5419999999999998</v>
      </c>
      <c r="F108" s="6">
        <f>saida_COP!K58</f>
        <v>3.7755999999999998</v>
      </c>
    </row>
    <row r="109" spans="1:6" x14ac:dyDescent="0.3">
      <c r="A109" s="3">
        <v>0.5625</v>
      </c>
      <c r="B109" s="4">
        <f>saida_COP!B58</f>
        <v>3.6059000000000001</v>
      </c>
      <c r="C109" s="4">
        <f>saida_COP!C58</f>
        <v>3.9443000000000001</v>
      </c>
      <c r="D109" s="4">
        <f>saida_COP!E58</f>
        <v>4.8806000000000003</v>
      </c>
      <c r="E109" s="4">
        <f>saida_COP!F58</f>
        <v>3.5419999999999998</v>
      </c>
      <c r="F109" s="4">
        <f>saida_COP!K58</f>
        <v>3.7755999999999998</v>
      </c>
    </row>
    <row r="110" spans="1:6" x14ac:dyDescent="0.3">
      <c r="A110" s="5">
        <v>0.5625</v>
      </c>
      <c r="B110" s="6">
        <f>saida_COP!B59</f>
        <v>3.5619000000000001</v>
      </c>
      <c r="C110" s="6">
        <f>saida_COP!C59</f>
        <v>3.8993000000000002</v>
      </c>
      <c r="D110" s="6">
        <f>saida_COP!E59</f>
        <v>4.0873999999999997</v>
      </c>
      <c r="E110" s="6">
        <f>saida_COP!F59</f>
        <v>3.5017</v>
      </c>
      <c r="F110" s="6">
        <f>saida_COP!K59</f>
        <v>3.7324999999999999</v>
      </c>
    </row>
    <row r="111" spans="1:6" x14ac:dyDescent="0.3">
      <c r="A111" s="3">
        <v>0.57291666666666696</v>
      </c>
      <c r="B111" s="4">
        <f>saida_COP!B59</f>
        <v>3.5619000000000001</v>
      </c>
      <c r="C111" s="4">
        <f>saida_COP!C59</f>
        <v>3.8993000000000002</v>
      </c>
      <c r="D111" s="4">
        <f>saida_COP!E59</f>
        <v>4.0873999999999997</v>
      </c>
      <c r="E111" s="4">
        <f>saida_COP!F59</f>
        <v>3.5017</v>
      </c>
      <c r="F111" s="4">
        <f>saida_COP!K59</f>
        <v>3.7324999999999999</v>
      </c>
    </row>
    <row r="112" spans="1:6" x14ac:dyDescent="0.3">
      <c r="A112" s="5">
        <v>0.57291666666666696</v>
      </c>
      <c r="B112" s="6">
        <f>saida_COP!B60</f>
        <v>3.5188000000000001</v>
      </c>
      <c r="C112" s="6">
        <f>saida_COP!C60</f>
        <v>3.8552</v>
      </c>
      <c r="D112" s="6">
        <f>saida_COP!E60</f>
        <v>3.8805000000000001</v>
      </c>
      <c r="E112" s="6">
        <f>saida_COP!F60</f>
        <v>3.4620000000000002</v>
      </c>
      <c r="F112" s="6">
        <f>saida_COP!K60</f>
        <v>3.6903000000000001</v>
      </c>
    </row>
    <row r="113" spans="1:6" x14ac:dyDescent="0.3">
      <c r="A113" s="3">
        <v>0.58333333333333304</v>
      </c>
      <c r="B113" s="4">
        <f>saida_COP!B60</f>
        <v>3.5188000000000001</v>
      </c>
      <c r="C113" s="4">
        <f>saida_COP!C60</f>
        <v>3.8552</v>
      </c>
      <c r="D113" s="4">
        <f>saida_COP!E60</f>
        <v>3.8805000000000001</v>
      </c>
      <c r="E113" s="4">
        <f>saida_COP!F60</f>
        <v>3.4620000000000002</v>
      </c>
      <c r="F113" s="4">
        <f>saida_COP!K60</f>
        <v>3.6903000000000001</v>
      </c>
    </row>
    <row r="114" spans="1:6" x14ac:dyDescent="0.3">
      <c r="A114" s="5">
        <v>0.58333333333333304</v>
      </c>
      <c r="B114" s="6">
        <f>saida_COP!B61</f>
        <v>3.4763999999999999</v>
      </c>
      <c r="C114" s="6">
        <f>saida_COP!C61</f>
        <v>3.8117999999999999</v>
      </c>
      <c r="D114" s="6">
        <f>saida_COP!E61</f>
        <v>3.8369</v>
      </c>
      <c r="E114" s="6">
        <f>saida_COP!F61</f>
        <v>3.4230999999999998</v>
      </c>
      <c r="F114" s="6">
        <f>saida_COP!K61</f>
        <v>3.6488</v>
      </c>
    </row>
    <row r="115" spans="1:6" x14ac:dyDescent="0.3">
      <c r="A115" s="3">
        <v>0.59375</v>
      </c>
      <c r="B115" s="4">
        <f>saida_COP!B61</f>
        <v>3.4763999999999999</v>
      </c>
      <c r="C115" s="4">
        <f>saida_COP!C61</f>
        <v>3.8117999999999999</v>
      </c>
      <c r="D115" s="4">
        <f>saida_COP!E61</f>
        <v>3.8369</v>
      </c>
      <c r="E115" s="4">
        <f>saida_COP!F61</f>
        <v>3.4230999999999998</v>
      </c>
      <c r="F115" s="4">
        <f>saida_COP!K61</f>
        <v>3.6488</v>
      </c>
    </row>
    <row r="116" spans="1:6" x14ac:dyDescent="0.3">
      <c r="A116" s="5">
        <v>0.59375</v>
      </c>
      <c r="B116" s="6">
        <f>saida_COP!B62</f>
        <v>3.4264000000000001</v>
      </c>
      <c r="C116" s="6">
        <f>saida_COP!C62</f>
        <v>3.7608999999999999</v>
      </c>
      <c r="D116" s="6">
        <f>saida_COP!E62</f>
        <v>3.7856999999999998</v>
      </c>
      <c r="E116" s="6">
        <f>saida_COP!F62</f>
        <v>3.3774000000000002</v>
      </c>
      <c r="F116" s="6">
        <f>saida_COP!K62</f>
        <v>3.6000999999999999</v>
      </c>
    </row>
    <row r="117" spans="1:6" x14ac:dyDescent="0.3">
      <c r="A117" s="3">
        <v>0.60416666666666696</v>
      </c>
      <c r="B117" s="4">
        <f>saida_COP!B62</f>
        <v>3.4264000000000001</v>
      </c>
      <c r="C117" s="4">
        <f>saida_COP!C62</f>
        <v>3.7608999999999999</v>
      </c>
      <c r="D117" s="4">
        <f>saida_COP!E62</f>
        <v>3.7856999999999998</v>
      </c>
      <c r="E117" s="4">
        <f>saida_COP!F62</f>
        <v>3.3774000000000002</v>
      </c>
      <c r="F117" s="4">
        <f>saida_COP!K62</f>
        <v>3.6000999999999999</v>
      </c>
    </row>
    <row r="118" spans="1:6" x14ac:dyDescent="0.3">
      <c r="A118" s="5">
        <v>0.60416666666666696</v>
      </c>
      <c r="B118" s="6">
        <f>saida_COP!B63</f>
        <v>4.1269</v>
      </c>
      <c r="C118" s="6">
        <f>saida_COP!C63</f>
        <v>4.5621</v>
      </c>
      <c r="D118" s="6">
        <f>saida_COP!E63</f>
        <v>0</v>
      </c>
      <c r="E118" s="6">
        <f>saida_COP!F63</f>
        <v>4.0968999999999998</v>
      </c>
      <c r="F118" s="6">
        <f>saida_COP!K63</f>
        <v>4.367</v>
      </c>
    </row>
    <row r="119" spans="1:6" x14ac:dyDescent="0.3">
      <c r="A119" s="3">
        <v>0.61458333333333304</v>
      </c>
      <c r="B119" s="4">
        <f>saida_COP!B63</f>
        <v>4.1269</v>
      </c>
      <c r="C119" s="4">
        <f>saida_COP!C63</f>
        <v>4.5621</v>
      </c>
      <c r="D119" s="4">
        <f>saida_COP!E63</f>
        <v>0</v>
      </c>
      <c r="E119" s="4">
        <f>saida_COP!F63</f>
        <v>4.0968999999999998</v>
      </c>
      <c r="F119" s="4">
        <f>saida_COP!K63</f>
        <v>4.367</v>
      </c>
    </row>
    <row r="120" spans="1:6" x14ac:dyDescent="0.3">
      <c r="A120" s="5">
        <v>0.61458333333333304</v>
      </c>
      <c r="B120" s="6">
        <f>saida_COP!B64</f>
        <v>4.0727000000000002</v>
      </c>
      <c r="C120" s="6">
        <f>saida_COP!C64</f>
        <v>4.5021000000000004</v>
      </c>
      <c r="D120" s="6">
        <f>saida_COP!E64</f>
        <v>4.5316999999999998</v>
      </c>
      <c r="E120" s="6">
        <f>saida_COP!F64</f>
        <v>3.2888999999999999</v>
      </c>
      <c r="F120" s="6">
        <f>saida_COP!K64</f>
        <v>4.3095999999999997</v>
      </c>
    </row>
    <row r="121" spans="1:6" x14ac:dyDescent="0.3">
      <c r="A121" s="3">
        <v>0.625</v>
      </c>
      <c r="B121" s="4">
        <f>saida_COP!B64</f>
        <v>4.0727000000000002</v>
      </c>
      <c r="C121" s="4">
        <f>saida_COP!C64</f>
        <v>4.5021000000000004</v>
      </c>
      <c r="D121" s="4">
        <f>saida_COP!E64</f>
        <v>4.5316999999999998</v>
      </c>
      <c r="E121" s="4">
        <f>saida_COP!F64</f>
        <v>3.2888999999999999</v>
      </c>
      <c r="F121" s="4">
        <f>saida_COP!K64</f>
        <v>4.3095999999999997</v>
      </c>
    </row>
    <row r="122" spans="1:6" x14ac:dyDescent="0.3">
      <c r="A122" s="5">
        <v>0.625</v>
      </c>
      <c r="B122" s="6">
        <f>saida_COP!B65</f>
        <v>4.0195999999999996</v>
      </c>
      <c r="C122" s="6">
        <f>saida_COP!C65</f>
        <v>3.6145999999999998</v>
      </c>
      <c r="D122" s="6">
        <f>saida_COP!E65</f>
        <v>4.4726999999999997</v>
      </c>
      <c r="E122" s="6">
        <f>saida_COP!F65</f>
        <v>3.246</v>
      </c>
      <c r="F122" s="6">
        <f>saida_COP!K65</f>
        <v>4.2534999999999998</v>
      </c>
    </row>
    <row r="123" spans="1:6" x14ac:dyDescent="0.3">
      <c r="A123" s="3">
        <v>0.63541666666666696</v>
      </c>
      <c r="B123" s="4">
        <f>saida_COP!B65</f>
        <v>4.0195999999999996</v>
      </c>
      <c r="C123" s="4">
        <f>saida_COP!C65</f>
        <v>3.6145999999999998</v>
      </c>
      <c r="D123" s="4">
        <f>saida_COP!E65</f>
        <v>4.4726999999999997</v>
      </c>
      <c r="E123" s="4">
        <f>saida_COP!F65</f>
        <v>3.246</v>
      </c>
      <c r="F123" s="4">
        <f>saida_COP!K65</f>
        <v>4.2534999999999998</v>
      </c>
    </row>
    <row r="124" spans="1:6" x14ac:dyDescent="0.3">
      <c r="A124" s="5">
        <v>0.63541666666666696</v>
      </c>
      <c r="B124" s="6">
        <f>saida_COP!B66</f>
        <v>3.3426</v>
      </c>
      <c r="C124" s="6">
        <f>saida_COP!C66</f>
        <v>3.5756000000000001</v>
      </c>
      <c r="D124" s="6">
        <f>saida_COP!E66</f>
        <v>4.4244000000000003</v>
      </c>
      <c r="E124" s="6">
        <f>saida_COP!F66</f>
        <v>3.2109999999999999</v>
      </c>
      <c r="F124" s="6">
        <f>saida_COP!K66</f>
        <v>4.2076000000000002</v>
      </c>
    </row>
    <row r="125" spans="1:6" x14ac:dyDescent="0.3">
      <c r="A125" s="3">
        <v>0.64583333333333304</v>
      </c>
      <c r="B125" s="4">
        <f>saida_COP!B66</f>
        <v>3.3426</v>
      </c>
      <c r="C125" s="4">
        <f>saida_COP!C66</f>
        <v>3.5756000000000001</v>
      </c>
      <c r="D125" s="4">
        <f>saida_COP!E66</f>
        <v>4.4244000000000003</v>
      </c>
      <c r="E125" s="4">
        <f>saida_COP!F66</f>
        <v>3.2109999999999999</v>
      </c>
      <c r="F125" s="4">
        <f>saida_COP!K66</f>
        <v>4.2076000000000002</v>
      </c>
    </row>
    <row r="126" spans="1:6" x14ac:dyDescent="0.3">
      <c r="A126" s="5">
        <v>0.64583333333333304</v>
      </c>
      <c r="B126" s="6">
        <f>saida_COP!B67</f>
        <v>0</v>
      </c>
      <c r="C126" s="6">
        <f>saida_COP!C67</f>
        <v>0</v>
      </c>
      <c r="D126" s="6">
        <f>saida_COP!E67</f>
        <v>0</v>
      </c>
      <c r="E126" s="6">
        <f>saida_COP!F67</f>
        <v>0</v>
      </c>
      <c r="F126" s="6">
        <f>saida_COP!K67</f>
        <v>0</v>
      </c>
    </row>
    <row r="127" spans="1:6" x14ac:dyDescent="0.3">
      <c r="A127" s="3">
        <v>0.65625</v>
      </c>
      <c r="B127" s="4">
        <f>saida_COP!B67</f>
        <v>0</v>
      </c>
      <c r="C127" s="4">
        <f>saida_COP!C67</f>
        <v>0</v>
      </c>
      <c r="D127" s="4">
        <f>saida_COP!E67</f>
        <v>0</v>
      </c>
      <c r="E127" s="4">
        <f>saida_COP!F67</f>
        <v>0</v>
      </c>
      <c r="F127" s="4">
        <f>saida_COP!K67</f>
        <v>0</v>
      </c>
    </row>
    <row r="128" spans="1:6" x14ac:dyDescent="0.3">
      <c r="A128" s="5">
        <v>0.65625</v>
      </c>
      <c r="B128" s="6">
        <f>saida_COP!B68</f>
        <v>0</v>
      </c>
      <c r="C128" s="6">
        <f>saida_COP!C68</f>
        <v>0</v>
      </c>
      <c r="D128" s="6">
        <f>saida_COP!E68</f>
        <v>0</v>
      </c>
      <c r="E128" s="6">
        <f>saida_COP!F68</f>
        <v>0</v>
      </c>
      <c r="F128" s="6">
        <f>saida_COP!K68</f>
        <v>0</v>
      </c>
    </row>
    <row r="129" spans="1:6" x14ac:dyDescent="0.3">
      <c r="A129" s="3">
        <v>0.66666666666666696</v>
      </c>
      <c r="B129" s="4">
        <f>saida_COP!B68</f>
        <v>0</v>
      </c>
      <c r="C129" s="4">
        <f>saida_COP!C68</f>
        <v>0</v>
      </c>
      <c r="D129" s="4">
        <f>saida_COP!E68</f>
        <v>0</v>
      </c>
      <c r="E129" s="4">
        <f>saida_COP!F68</f>
        <v>0</v>
      </c>
      <c r="F129" s="4">
        <f>saida_COP!K68</f>
        <v>0</v>
      </c>
    </row>
    <row r="130" spans="1:6" x14ac:dyDescent="0.3">
      <c r="A130" s="5">
        <v>0.66666666666666696</v>
      </c>
      <c r="B130" s="6">
        <f>saida_COP!B69</f>
        <v>0</v>
      </c>
      <c r="C130" s="6">
        <f>saida_COP!C69</f>
        <v>4.2565999999999997</v>
      </c>
      <c r="D130" s="6">
        <f>saida_COP!E69</f>
        <v>0</v>
      </c>
      <c r="E130" s="6">
        <f>saida_COP!F69</f>
        <v>3.8226</v>
      </c>
      <c r="F130" s="6">
        <f>saida_COP!K69</f>
        <v>0</v>
      </c>
    </row>
    <row r="131" spans="1:6" x14ac:dyDescent="0.3">
      <c r="A131" s="3">
        <v>0.67708333333333304</v>
      </c>
      <c r="B131" s="4">
        <f>saida_COP!B69</f>
        <v>0</v>
      </c>
      <c r="C131" s="4">
        <f>saida_COP!C69</f>
        <v>4.2565999999999997</v>
      </c>
      <c r="D131" s="4">
        <f>saida_COP!E69</f>
        <v>0</v>
      </c>
      <c r="E131" s="4">
        <f>saida_COP!F69</f>
        <v>3.8226</v>
      </c>
      <c r="F131" s="4">
        <f>saida_COP!K69</f>
        <v>0</v>
      </c>
    </row>
    <row r="132" spans="1:6" x14ac:dyDescent="0.3">
      <c r="A132" s="5">
        <v>0.67708333333333304</v>
      </c>
      <c r="B132" s="6">
        <f>saida_COP!B70</f>
        <v>0</v>
      </c>
      <c r="C132" s="6">
        <f>saida_COP!C70</f>
        <v>4.2422000000000004</v>
      </c>
      <c r="D132" s="6">
        <f>saida_COP!E70</f>
        <v>0</v>
      </c>
      <c r="E132" s="6">
        <f>saida_COP!F70</f>
        <v>3.8096000000000001</v>
      </c>
      <c r="F132" s="6">
        <f>saida_COP!K70</f>
        <v>0</v>
      </c>
    </row>
    <row r="133" spans="1:6" x14ac:dyDescent="0.3">
      <c r="A133" s="3">
        <v>0.6875</v>
      </c>
      <c r="B133" s="4">
        <f>saida_COP!B70</f>
        <v>0</v>
      </c>
      <c r="C133" s="4">
        <f>saida_COP!C70</f>
        <v>4.2422000000000004</v>
      </c>
      <c r="D133" s="4">
        <f>saida_COP!E70</f>
        <v>0</v>
      </c>
      <c r="E133" s="4">
        <f>saida_COP!F70</f>
        <v>3.8096000000000001</v>
      </c>
      <c r="F133" s="4">
        <f>saida_COP!K70</f>
        <v>0</v>
      </c>
    </row>
    <row r="134" spans="1:6" x14ac:dyDescent="0.3">
      <c r="A134" s="5">
        <v>0.6875</v>
      </c>
      <c r="B134" s="6">
        <f>saida_COP!B71</f>
        <v>3.8262</v>
      </c>
      <c r="C134" s="6">
        <f>saida_COP!C71</f>
        <v>4.2297000000000002</v>
      </c>
      <c r="D134" s="6">
        <f>saida_COP!E71</f>
        <v>0</v>
      </c>
      <c r="E134" s="6">
        <f>saida_COP!F71</f>
        <v>3.7984</v>
      </c>
      <c r="F134" s="6">
        <f>saida_COP!K71</f>
        <v>4.0488</v>
      </c>
    </row>
    <row r="135" spans="1:6" x14ac:dyDescent="0.3">
      <c r="A135" s="3">
        <v>0.69791666666666696</v>
      </c>
      <c r="B135" s="4">
        <f>saida_COP!B71</f>
        <v>3.8262</v>
      </c>
      <c r="C135" s="4">
        <f>saida_COP!C71</f>
        <v>4.2297000000000002</v>
      </c>
      <c r="D135" s="4">
        <f>saida_COP!E71</f>
        <v>0</v>
      </c>
      <c r="E135" s="4">
        <f>saida_COP!F71</f>
        <v>3.7984</v>
      </c>
      <c r="F135" s="4">
        <f>saida_COP!K71</f>
        <v>4.0488</v>
      </c>
    </row>
    <row r="136" spans="1:6" x14ac:dyDescent="0.3">
      <c r="A136" s="5">
        <v>0.69791666666666696</v>
      </c>
      <c r="B136" s="6">
        <f>saida_COP!B72</f>
        <v>3.8132999999999999</v>
      </c>
      <c r="C136" s="6">
        <f>saida_COP!C72</f>
        <v>4.2153999999999998</v>
      </c>
      <c r="D136" s="6">
        <f>saida_COP!E72</f>
        <v>0</v>
      </c>
      <c r="E136" s="6">
        <f>saida_COP!F72</f>
        <v>3.2073999999999998</v>
      </c>
      <c r="F136" s="6">
        <f>saida_COP!K72</f>
        <v>4.0351999999999997</v>
      </c>
    </row>
    <row r="137" spans="1:6" x14ac:dyDescent="0.3">
      <c r="A137" s="3">
        <v>0.70833333333333304</v>
      </c>
      <c r="B137" s="4">
        <f>saida_COP!B72</f>
        <v>3.8132999999999999</v>
      </c>
      <c r="C137" s="4">
        <f>saida_COP!C72</f>
        <v>4.2153999999999998</v>
      </c>
      <c r="D137" s="4">
        <f>saida_COP!E72</f>
        <v>0</v>
      </c>
      <c r="E137" s="4">
        <f>saida_COP!F72</f>
        <v>3.2073999999999998</v>
      </c>
      <c r="F137" s="4">
        <f>saida_COP!K72</f>
        <v>4.0351999999999997</v>
      </c>
    </row>
    <row r="138" spans="1:6" x14ac:dyDescent="0.3">
      <c r="A138" s="5">
        <v>0.70833333333333304</v>
      </c>
      <c r="B138" s="6">
        <f>saida_COP!B73</f>
        <v>3.8020999999999998</v>
      </c>
      <c r="C138" s="6">
        <f>saida_COP!C73</f>
        <v>3.6208</v>
      </c>
      <c r="D138" s="6">
        <f>saida_COP!E73</f>
        <v>0</v>
      </c>
      <c r="E138" s="6">
        <f>saida_COP!F73</f>
        <v>3.1444000000000001</v>
      </c>
      <c r="F138" s="6">
        <f>saida_COP!K73</f>
        <v>4.0232999999999999</v>
      </c>
    </row>
    <row r="139" spans="1:6" x14ac:dyDescent="0.3">
      <c r="A139" s="3">
        <v>0.71875</v>
      </c>
      <c r="B139" s="4">
        <f>saida_COP!B73</f>
        <v>3.8020999999999998</v>
      </c>
      <c r="C139" s="4">
        <f>saida_COP!C73</f>
        <v>3.6208</v>
      </c>
      <c r="D139" s="4">
        <f>saida_COP!E73</f>
        <v>0</v>
      </c>
      <c r="E139" s="4">
        <f>saida_COP!F73</f>
        <v>3.1444000000000001</v>
      </c>
      <c r="F139" s="4">
        <f>saida_COP!K73</f>
        <v>4.0232999999999999</v>
      </c>
    </row>
    <row r="140" spans="1:6" x14ac:dyDescent="0.3">
      <c r="A140" s="5">
        <v>0.71875</v>
      </c>
      <c r="B140" s="6">
        <f>saida_COP!B74</f>
        <v>3.7782</v>
      </c>
      <c r="C140" s="6">
        <f>saida_COP!C74</f>
        <v>3.4769999999999999</v>
      </c>
      <c r="D140" s="6">
        <f>saida_COP!E74</f>
        <v>0</v>
      </c>
      <c r="E140" s="6">
        <f>saida_COP!F74</f>
        <v>3.1065</v>
      </c>
      <c r="F140" s="6">
        <f>saida_COP!K74</f>
        <v>3.9980000000000002</v>
      </c>
    </row>
    <row r="141" spans="1:6" x14ac:dyDescent="0.3">
      <c r="A141" s="3">
        <v>0.72916666666666696</v>
      </c>
      <c r="B141" s="4">
        <f>saida_COP!B74</f>
        <v>3.7782</v>
      </c>
      <c r="C141" s="4">
        <f>saida_COP!C74</f>
        <v>3.4769999999999999</v>
      </c>
      <c r="D141" s="4">
        <f>saida_COP!E74</f>
        <v>0</v>
      </c>
      <c r="E141" s="4">
        <f>saida_COP!F74</f>
        <v>3.1065</v>
      </c>
      <c r="F141" s="4">
        <f>saida_COP!K74</f>
        <v>3.9980000000000002</v>
      </c>
    </row>
    <row r="142" spans="1:6" x14ac:dyDescent="0.3">
      <c r="A142" s="5">
        <v>0.72916666666666696</v>
      </c>
      <c r="B142" s="6">
        <f>saida_COP!B75</f>
        <v>3.7545999999999999</v>
      </c>
      <c r="C142" s="6">
        <f>saida_COP!C75</f>
        <v>3.444</v>
      </c>
      <c r="D142" s="6">
        <f>saida_COP!E75</f>
        <v>0</v>
      </c>
      <c r="E142" s="6">
        <f>saida_COP!F75</f>
        <v>3.0726</v>
      </c>
      <c r="F142" s="6">
        <f>saida_COP!K75</f>
        <v>3.3885000000000001</v>
      </c>
    </row>
    <row r="143" spans="1:6" x14ac:dyDescent="0.3">
      <c r="A143" s="3">
        <v>0.73958333333333304</v>
      </c>
      <c r="B143" s="4">
        <f>saida_COP!B75</f>
        <v>3.7545999999999999</v>
      </c>
      <c r="C143" s="4">
        <f>saida_COP!C75</f>
        <v>3.444</v>
      </c>
      <c r="D143" s="4">
        <f>saida_COP!E75</f>
        <v>0</v>
      </c>
      <c r="E143" s="4">
        <f>saida_COP!F75</f>
        <v>3.0726</v>
      </c>
      <c r="F143" s="4">
        <f>saida_COP!K75</f>
        <v>3.3885000000000001</v>
      </c>
    </row>
    <row r="144" spans="1:6" x14ac:dyDescent="0.3">
      <c r="A144" s="5">
        <v>0.73958333333333304</v>
      </c>
      <c r="B144" s="6">
        <f>saida_COP!B76</f>
        <v>3.2136</v>
      </c>
      <c r="C144" s="6">
        <f>saida_COP!C76</f>
        <v>3.4127000000000001</v>
      </c>
      <c r="D144" s="6">
        <f>saida_COP!E76</f>
        <v>0</v>
      </c>
      <c r="E144" s="6">
        <f>saida_COP!F76</f>
        <v>3.0415999999999999</v>
      </c>
      <c r="F144" s="6">
        <f>saida_COP!K76</f>
        <v>3.3062999999999998</v>
      </c>
    </row>
    <row r="145" spans="1:6" x14ac:dyDescent="0.3">
      <c r="A145" s="3">
        <v>0.75</v>
      </c>
      <c r="B145" s="4">
        <f>saida_COP!B76</f>
        <v>3.2136</v>
      </c>
      <c r="C145" s="4">
        <f>saida_COP!C76</f>
        <v>3.4127000000000001</v>
      </c>
      <c r="D145" s="4">
        <f>saida_COP!E76</f>
        <v>0</v>
      </c>
      <c r="E145" s="4">
        <f>saida_COP!F76</f>
        <v>3.0415999999999999</v>
      </c>
      <c r="F145" s="4">
        <f>saida_COP!K76</f>
        <v>3.3062999999999998</v>
      </c>
    </row>
    <row r="146" spans="1:6" x14ac:dyDescent="0.3">
      <c r="A146" s="5">
        <v>0.75</v>
      </c>
      <c r="B146" s="6">
        <f>saida_COP!B77</f>
        <v>3.1726999999999999</v>
      </c>
      <c r="C146" s="6">
        <f>saida_COP!C77</f>
        <v>3.3826999999999998</v>
      </c>
      <c r="D146" s="6">
        <f>saida_COP!E77</f>
        <v>4.1260000000000003</v>
      </c>
      <c r="E146" s="6">
        <f>saida_COP!F77</f>
        <v>3.0129000000000001</v>
      </c>
      <c r="F146" s="6">
        <f>saida_COP!K77</f>
        <v>3.2679999999999998</v>
      </c>
    </row>
    <row r="147" spans="1:6" x14ac:dyDescent="0.3">
      <c r="A147" s="3">
        <v>0.76041666666666696</v>
      </c>
      <c r="B147" s="4">
        <f>saida_COP!B77</f>
        <v>3.1726999999999999</v>
      </c>
      <c r="C147" s="4">
        <f>saida_COP!C77</f>
        <v>3.3826999999999998</v>
      </c>
      <c r="D147" s="4">
        <f>saida_COP!E77</f>
        <v>4.1260000000000003</v>
      </c>
      <c r="E147" s="4">
        <f>saida_COP!F77</f>
        <v>3.0129000000000001</v>
      </c>
      <c r="F147" s="4">
        <f>saida_COP!K77</f>
        <v>3.2679999999999998</v>
      </c>
    </row>
    <row r="148" spans="1:6" x14ac:dyDescent="0.3">
      <c r="A148" s="5">
        <v>0.76041666666666696</v>
      </c>
      <c r="B148" s="6">
        <f>saida_COP!B78</f>
        <v>3.1682000000000001</v>
      </c>
      <c r="C148" s="6">
        <f>saida_COP!C78</f>
        <v>3.3862999999999999</v>
      </c>
      <c r="D148" s="6">
        <f>saida_COP!E78</f>
        <v>4.1345999999999998</v>
      </c>
      <c r="E148" s="6">
        <f>saida_COP!F78</f>
        <v>3.0143</v>
      </c>
      <c r="F148" s="6">
        <f>saida_COP!K78</f>
        <v>3.2658</v>
      </c>
    </row>
    <row r="149" spans="1:6" x14ac:dyDescent="0.3">
      <c r="A149" s="3">
        <v>0.77083333333333304</v>
      </c>
      <c r="B149" s="4">
        <f>saida_COP!B78</f>
        <v>3.1682000000000001</v>
      </c>
      <c r="C149" s="4">
        <f>saida_COP!C78</f>
        <v>3.3862999999999999</v>
      </c>
      <c r="D149" s="4">
        <f>saida_COP!E78</f>
        <v>4.1345999999999998</v>
      </c>
      <c r="E149" s="4">
        <f>saida_COP!F78</f>
        <v>3.0143</v>
      </c>
      <c r="F149" s="4">
        <f>saida_COP!K78</f>
        <v>3.2658</v>
      </c>
    </row>
    <row r="150" spans="1:6" x14ac:dyDescent="0.3">
      <c r="A150" s="5">
        <v>0.77083333333333304</v>
      </c>
      <c r="B150" s="6">
        <f>saida_COP!B79</f>
        <v>3.1652999999999998</v>
      </c>
      <c r="C150" s="6">
        <f>saida_COP!C79</f>
        <v>3.3902999999999999</v>
      </c>
      <c r="D150" s="6">
        <f>saida_COP!E79</f>
        <v>3.7966000000000002</v>
      </c>
      <c r="E150" s="6">
        <f>saida_COP!F79</f>
        <v>3.0165000000000002</v>
      </c>
      <c r="F150" s="6">
        <f>saida_COP!K79</f>
        <v>3.2648999999999999</v>
      </c>
    </row>
    <row r="151" spans="1:6" x14ac:dyDescent="0.3">
      <c r="A151" s="3">
        <v>0.78125</v>
      </c>
      <c r="B151" s="4">
        <f>saida_COP!B79</f>
        <v>3.1652999999999998</v>
      </c>
      <c r="C151" s="4">
        <f>saida_COP!C79</f>
        <v>3.3902999999999999</v>
      </c>
      <c r="D151" s="4">
        <f>saida_COP!E79</f>
        <v>3.7966000000000002</v>
      </c>
      <c r="E151" s="4">
        <f>saida_COP!F79</f>
        <v>3.0165000000000002</v>
      </c>
      <c r="F151" s="4">
        <f>saida_COP!K79</f>
        <v>3.2648999999999999</v>
      </c>
    </row>
    <row r="152" spans="1:6" x14ac:dyDescent="0.3">
      <c r="A152" s="5">
        <v>0.78125</v>
      </c>
      <c r="B152" s="6">
        <f>saida_COP!B80</f>
        <v>3.1637</v>
      </c>
      <c r="C152" s="6">
        <f>saida_COP!C80</f>
        <v>3.3946000000000001</v>
      </c>
      <c r="D152" s="6">
        <f>saida_COP!E80</f>
        <v>3.7924000000000002</v>
      </c>
      <c r="E152" s="6">
        <f>saida_COP!F80</f>
        <v>3.0192000000000001</v>
      </c>
      <c r="F152" s="6">
        <f>saida_COP!K80</f>
        <v>3.2650999999999999</v>
      </c>
    </row>
    <row r="153" spans="1:6" x14ac:dyDescent="0.3">
      <c r="A153" s="3">
        <v>0.79166666666666696</v>
      </c>
      <c r="B153" s="4">
        <f>saida_COP!B80</f>
        <v>3.1637</v>
      </c>
      <c r="C153" s="4">
        <f>saida_COP!C80</f>
        <v>3.3946000000000001</v>
      </c>
      <c r="D153" s="4">
        <f>saida_COP!E80</f>
        <v>3.7924000000000002</v>
      </c>
      <c r="E153" s="4">
        <f>saida_COP!F80</f>
        <v>3.0192000000000001</v>
      </c>
      <c r="F153" s="4">
        <f>saida_COP!K80</f>
        <v>3.2650999999999999</v>
      </c>
    </row>
    <row r="154" spans="1:6" x14ac:dyDescent="0.3">
      <c r="A154" s="5">
        <v>0.79166666666666696</v>
      </c>
      <c r="B154" s="6">
        <f>saida_COP!B81</f>
        <v>3.1631999999999998</v>
      </c>
      <c r="C154" s="6">
        <f>saida_COP!C81</f>
        <v>3.3992</v>
      </c>
      <c r="D154" s="6">
        <f>saida_COP!E81</f>
        <v>3.7892999999999999</v>
      </c>
      <c r="E154" s="6">
        <f>saida_COP!F81</f>
        <v>3.0225</v>
      </c>
      <c r="F154" s="6">
        <f>saida_COP!K81</f>
        <v>3.2662</v>
      </c>
    </row>
    <row r="155" spans="1:6" x14ac:dyDescent="0.3">
      <c r="A155" s="3">
        <v>0.80208333333333304</v>
      </c>
      <c r="B155" s="4">
        <f>saida_COP!B81</f>
        <v>3.1631999999999998</v>
      </c>
      <c r="C155" s="4">
        <f>saida_COP!C81</f>
        <v>3.3992</v>
      </c>
      <c r="D155" s="4">
        <f>saida_COP!E81</f>
        <v>3.7892999999999999</v>
      </c>
      <c r="E155" s="4">
        <f>saida_COP!F81</f>
        <v>3.0225</v>
      </c>
      <c r="F155" s="4">
        <f>saida_COP!K81</f>
        <v>3.2662</v>
      </c>
    </row>
    <row r="156" spans="1:6" x14ac:dyDescent="0.3">
      <c r="A156" s="5">
        <v>0.80208333333333304</v>
      </c>
      <c r="B156" s="6">
        <f>saida_COP!B82</f>
        <v>3.2456</v>
      </c>
      <c r="C156" s="6">
        <f>saida_COP!C82</f>
        <v>3.4876</v>
      </c>
      <c r="D156" s="6">
        <f>saida_COP!E82</f>
        <v>3.9096000000000002</v>
      </c>
      <c r="E156" s="6">
        <f>saida_COP!F82</f>
        <v>3.0987</v>
      </c>
      <c r="F156" s="6">
        <f>saida_COP!K82</f>
        <v>3.3504999999999998</v>
      </c>
    </row>
    <row r="157" spans="1:6" x14ac:dyDescent="0.3">
      <c r="A157" s="3">
        <v>0.8125</v>
      </c>
      <c r="B157" s="4">
        <f>saida_COP!B82</f>
        <v>3.2456</v>
      </c>
      <c r="C157" s="4">
        <f>saida_COP!C82</f>
        <v>3.4876</v>
      </c>
      <c r="D157" s="4">
        <f>saida_COP!E82</f>
        <v>3.9096000000000002</v>
      </c>
      <c r="E157" s="4">
        <f>saida_COP!F82</f>
        <v>3.0987</v>
      </c>
      <c r="F157" s="4">
        <f>saida_COP!K82</f>
        <v>3.3504999999999998</v>
      </c>
    </row>
    <row r="158" spans="1:6" x14ac:dyDescent="0.3">
      <c r="A158" s="5">
        <v>0.8125</v>
      </c>
      <c r="B158" s="6">
        <f>saida_COP!B83</f>
        <v>3.3323999999999998</v>
      </c>
      <c r="C158" s="6">
        <f>saida_COP!C83</f>
        <v>3.5802999999999998</v>
      </c>
      <c r="D158" s="6">
        <f>saida_COP!E83</f>
        <v>4.0388000000000002</v>
      </c>
      <c r="E158" s="6">
        <f>saida_COP!F83</f>
        <v>3.1783999999999999</v>
      </c>
      <c r="F158" s="6">
        <f>saida_COP!K83</f>
        <v>3.4390999999999998</v>
      </c>
    </row>
    <row r="159" spans="1:6" x14ac:dyDescent="0.3">
      <c r="A159" s="3">
        <v>0.82291666666666696</v>
      </c>
      <c r="B159" s="4">
        <f>saida_COP!B83</f>
        <v>3.3323999999999998</v>
      </c>
      <c r="C159" s="4">
        <f>saida_COP!C83</f>
        <v>3.5802999999999998</v>
      </c>
      <c r="D159" s="4">
        <f>saida_COP!E83</f>
        <v>4.0388000000000002</v>
      </c>
      <c r="E159" s="4">
        <f>saida_COP!F83</f>
        <v>3.1783999999999999</v>
      </c>
      <c r="F159" s="4">
        <f>saida_COP!K83</f>
        <v>3.4390999999999998</v>
      </c>
    </row>
    <row r="160" spans="1:6" x14ac:dyDescent="0.3">
      <c r="A160" s="5">
        <v>0.82291666666666696</v>
      </c>
      <c r="B160" s="6">
        <f>saida_COP!B84</f>
        <v>3.4239000000000002</v>
      </c>
      <c r="C160" s="6">
        <f>saida_COP!C84</f>
        <v>3.6777000000000002</v>
      </c>
      <c r="D160" s="6">
        <f>saida_COP!E84</f>
        <v>4.1783999999999999</v>
      </c>
      <c r="E160" s="6">
        <f>saida_COP!F84</f>
        <v>3.2622</v>
      </c>
      <c r="F160" s="6">
        <f>saida_COP!K84</f>
        <v>3.5325000000000002</v>
      </c>
    </row>
    <row r="161" spans="1:6" x14ac:dyDescent="0.3">
      <c r="A161" s="3">
        <v>0.83333333333333304</v>
      </c>
      <c r="B161" s="4">
        <f>saida_COP!B84</f>
        <v>3.4239000000000002</v>
      </c>
      <c r="C161" s="4">
        <f>saida_COP!C84</f>
        <v>3.6777000000000002</v>
      </c>
      <c r="D161" s="4">
        <f>saida_COP!E84</f>
        <v>4.1783999999999999</v>
      </c>
      <c r="E161" s="4">
        <f>saida_COP!F84</f>
        <v>3.2622</v>
      </c>
      <c r="F161" s="4">
        <f>saida_COP!K84</f>
        <v>3.5325000000000002</v>
      </c>
    </row>
    <row r="162" spans="1:6" x14ac:dyDescent="0.3">
      <c r="A162" s="5">
        <v>0.83333333333333304</v>
      </c>
      <c r="B162" s="6">
        <f>saida_COP!B85</f>
        <v>3.5206</v>
      </c>
      <c r="C162" s="6">
        <f>saida_COP!C85</f>
        <v>3.7804000000000002</v>
      </c>
      <c r="D162" s="6">
        <f>saida_COP!E85</f>
        <v>4.33</v>
      </c>
      <c r="E162" s="6">
        <f>saida_COP!F85</f>
        <v>3.3502000000000001</v>
      </c>
      <c r="F162" s="6">
        <f>saida_COP!K85</f>
        <v>3.6312000000000002</v>
      </c>
    </row>
    <row r="163" spans="1:6" x14ac:dyDescent="0.3">
      <c r="A163" s="3">
        <v>0.84375</v>
      </c>
      <c r="B163" s="4">
        <f>saida_COP!B85</f>
        <v>3.5206</v>
      </c>
      <c r="C163" s="4">
        <f>saida_COP!C85</f>
        <v>3.7804000000000002</v>
      </c>
      <c r="D163" s="4">
        <f>saida_COP!E85</f>
        <v>4.33</v>
      </c>
      <c r="E163" s="4">
        <f>saida_COP!F85</f>
        <v>3.3502000000000001</v>
      </c>
      <c r="F163" s="4">
        <f>saida_COP!K85</f>
        <v>3.6312000000000002</v>
      </c>
    </row>
    <row r="164" spans="1:6" x14ac:dyDescent="0.3">
      <c r="A164" s="5">
        <v>0.84375</v>
      </c>
      <c r="B164" s="6">
        <f>saida_COP!B86</f>
        <v>3.5461</v>
      </c>
      <c r="C164" s="6">
        <f>saida_COP!C86</f>
        <v>3.8105000000000002</v>
      </c>
      <c r="D164" s="6">
        <f>saida_COP!E86</f>
        <v>4.3653000000000004</v>
      </c>
      <c r="E164" s="6">
        <f>saida_COP!F86</f>
        <v>3.3759999999999999</v>
      </c>
      <c r="F164" s="6">
        <f>saida_COP!K86</f>
        <v>3.6579999999999999</v>
      </c>
    </row>
    <row r="165" spans="1:6" x14ac:dyDescent="0.3">
      <c r="A165" s="3">
        <v>0.85416666666666696</v>
      </c>
      <c r="B165" s="4">
        <f>saida_COP!B86</f>
        <v>3.5461</v>
      </c>
      <c r="C165" s="4">
        <f>saida_COP!C86</f>
        <v>3.8105000000000002</v>
      </c>
      <c r="D165" s="4">
        <f>saida_COP!E86</f>
        <v>4.3653000000000004</v>
      </c>
      <c r="E165" s="4">
        <f>saida_COP!F86</f>
        <v>3.3759999999999999</v>
      </c>
      <c r="F165" s="4">
        <f>saida_COP!K86</f>
        <v>3.6579999999999999</v>
      </c>
    </row>
    <row r="166" spans="1:6" x14ac:dyDescent="0.3">
      <c r="A166" s="5">
        <v>0.85416666666666696</v>
      </c>
      <c r="B166" s="6">
        <f>saida_COP!B87</f>
        <v>3.5743999999999998</v>
      </c>
      <c r="C166" s="6">
        <f>saida_COP!C87</f>
        <v>3.8433000000000002</v>
      </c>
      <c r="D166" s="6">
        <f>saida_COP!E87</f>
        <v>4.4053000000000004</v>
      </c>
      <c r="E166" s="6">
        <f>saida_COP!F87</f>
        <v>3.4043000000000001</v>
      </c>
      <c r="F166" s="6">
        <f>saida_COP!K87</f>
        <v>3.6877</v>
      </c>
    </row>
    <row r="167" spans="1:6" x14ac:dyDescent="0.3">
      <c r="A167" s="3">
        <v>0.86458333333333304</v>
      </c>
      <c r="B167" s="4">
        <f>saida_COP!B87</f>
        <v>3.5743999999999998</v>
      </c>
      <c r="C167" s="4">
        <f>saida_COP!C87</f>
        <v>3.8433000000000002</v>
      </c>
      <c r="D167" s="4">
        <f>saida_COP!E87</f>
        <v>4.4053000000000004</v>
      </c>
      <c r="E167" s="4">
        <f>saida_COP!F87</f>
        <v>3.4043000000000001</v>
      </c>
      <c r="F167" s="4">
        <f>saida_COP!K87</f>
        <v>3.6877</v>
      </c>
    </row>
    <row r="168" spans="1:6" x14ac:dyDescent="0.3">
      <c r="A168" s="5">
        <v>0.86458333333333304</v>
      </c>
      <c r="B168" s="6">
        <f>saida_COP!B88</f>
        <v>3.6017000000000001</v>
      </c>
      <c r="C168" s="6">
        <f>saida_COP!C88</f>
        <v>3.8746999999999998</v>
      </c>
      <c r="D168" s="6">
        <f>saida_COP!E88</f>
        <v>4.4432999999999998</v>
      </c>
      <c r="E168" s="6">
        <f>saida_COP!F88</f>
        <v>3.4314</v>
      </c>
      <c r="F168" s="6">
        <f>saida_COP!K88</f>
        <v>3.7162999999999999</v>
      </c>
    </row>
    <row r="169" spans="1:6" x14ac:dyDescent="0.3">
      <c r="A169" s="3">
        <v>0.875</v>
      </c>
      <c r="B169" s="4">
        <f>saida_COP!B88</f>
        <v>3.6017000000000001</v>
      </c>
      <c r="C169" s="4">
        <f>saida_COP!C88</f>
        <v>3.8746999999999998</v>
      </c>
      <c r="D169" s="4">
        <f>saida_COP!E88</f>
        <v>4.4432999999999998</v>
      </c>
      <c r="E169" s="4">
        <f>saida_COP!F88</f>
        <v>3.4314</v>
      </c>
      <c r="F169" s="4">
        <f>saida_COP!K88</f>
        <v>3.7162999999999999</v>
      </c>
    </row>
    <row r="170" spans="1:6" x14ac:dyDescent="0.3">
      <c r="A170" s="5">
        <v>0.875</v>
      </c>
      <c r="B170" s="6">
        <f>saida_COP!B89</f>
        <v>3.6318999999999999</v>
      </c>
      <c r="C170" s="6">
        <f>saida_COP!C89</f>
        <v>3.9089</v>
      </c>
      <c r="D170" s="6">
        <f>saida_COP!E89</f>
        <v>4.4862000000000002</v>
      </c>
      <c r="E170" s="6">
        <f>saida_COP!F89</f>
        <v>3.4609000000000001</v>
      </c>
      <c r="F170" s="6">
        <f>saida_COP!K89</f>
        <v>3.7477</v>
      </c>
    </row>
    <row r="171" spans="1:6" x14ac:dyDescent="0.3">
      <c r="A171" s="3">
        <v>0.88541666666666696</v>
      </c>
      <c r="B171" s="4">
        <f>saida_COP!B89</f>
        <v>3.6318999999999999</v>
      </c>
      <c r="C171" s="4">
        <f>saida_COP!C89</f>
        <v>3.9089</v>
      </c>
      <c r="D171" s="4">
        <f>saida_COP!E89</f>
        <v>4.4862000000000002</v>
      </c>
      <c r="E171" s="4">
        <f>saida_COP!F89</f>
        <v>3.4609000000000001</v>
      </c>
      <c r="F171" s="4">
        <f>saida_COP!K89</f>
        <v>3.7477</v>
      </c>
    </row>
    <row r="172" spans="1:6" x14ac:dyDescent="0.3">
      <c r="A172" s="5">
        <v>0.88541666666666696</v>
      </c>
      <c r="B172" s="6">
        <f>saida_COP!B90</f>
        <v>3.6985999999999999</v>
      </c>
      <c r="C172" s="6">
        <f>saida_COP!C90</f>
        <v>3.9805999999999999</v>
      </c>
      <c r="D172" s="6">
        <f>saida_COP!E90</f>
        <v>4.5915999999999997</v>
      </c>
      <c r="E172" s="6">
        <f>saida_COP!F90</f>
        <v>3.5225</v>
      </c>
      <c r="F172" s="6">
        <f>saida_COP!K90</f>
        <v>3.8161</v>
      </c>
    </row>
    <row r="173" spans="1:6" x14ac:dyDescent="0.3">
      <c r="A173" s="3">
        <v>0.89583333333333304</v>
      </c>
      <c r="B173" s="4">
        <f>saida_COP!B90</f>
        <v>3.6985999999999999</v>
      </c>
      <c r="C173" s="4">
        <f>saida_COP!C90</f>
        <v>3.9805999999999999</v>
      </c>
      <c r="D173" s="4">
        <f>saida_COP!E90</f>
        <v>4.5915999999999997</v>
      </c>
      <c r="E173" s="4">
        <f>saida_COP!F90</f>
        <v>3.5225</v>
      </c>
      <c r="F173" s="4">
        <f>saida_COP!K90</f>
        <v>3.8161</v>
      </c>
    </row>
    <row r="174" spans="1:6" x14ac:dyDescent="0.3">
      <c r="A174" s="5">
        <v>0.89583333333333304</v>
      </c>
      <c r="B174" s="6">
        <f>saida_COP!B91</f>
        <v>3.7681</v>
      </c>
      <c r="C174" s="6">
        <f>saida_COP!C91</f>
        <v>4.0549999999999997</v>
      </c>
      <c r="D174" s="6">
        <f>saida_COP!E91</f>
        <v>4.7035</v>
      </c>
      <c r="E174" s="6">
        <f>saida_COP!F91</f>
        <v>3.5863</v>
      </c>
      <c r="F174" s="6">
        <f>saida_COP!K91</f>
        <v>3.8872</v>
      </c>
    </row>
    <row r="175" spans="1:6" x14ac:dyDescent="0.3">
      <c r="A175" s="3">
        <v>0.90625</v>
      </c>
      <c r="B175" s="4">
        <f>saida_COP!B91</f>
        <v>3.7681</v>
      </c>
      <c r="C175" s="4">
        <f>saida_COP!C91</f>
        <v>4.0549999999999997</v>
      </c>
      <c r="D175" s="4">
        <f>saida_COP!E91</f>
        <v>4.7035</v>
      </c>
      <c r="E175" s="4">
        <f>saida_COP!F91</f>
        <v>3.5863</v>
      </c>
      <c r="F175" s="4">
        <f>saida_COP!K91</f>
        <v>3.8872</v>
      </c>
    </row>
    <row r="176" spans="1:6" x14ac:dyDescent="0.3">
      <c r="A176" s="5">
        <v>0.90625</v>
      </c>
      <c r="B176" s="6">
        <f>saida_COP!B92</f>
        <v>3.8405</v>
      </c>
      <c r="C176" s="6">
        <f>saida_COP!C92</f>
        <v>4.1322999999999999</v>
      </c>
      <c r="D176" s="6">
        <f>saida_COP!E92</f>
        <v>4.8227000000000002</v>
      </c>
      <c r="E176" s="6">
        <f>saida_COP!F92</f>
        <v>3.6524999999999999</v>
      </c>
      <c r="F176" s="6">
        <f>saida_COP!K92</f>
        <v>3.9613999999999998</v>
      </c>
    </row>
    <row r="177" spans="1:6" x14ac:dyDescent="0.3">
      <c r="A177" s="3">
        <v>0.91666666666666696</v>
      </c>
      <c r="B177" s="4">
        <f>saida_COP!B92</f>
        <v>3.8405</v>
      </c>
      <c r="C177" s="4">
        <f>saida_COP!C92</f>
        <v>4.1322999999999999</v>
      </c>
      <c r="D177" s="4">
        <f>saida_COP!E92</f>
        <v>4.8227000000000002</v>
      </c>
      <c r="E177" s="4">
        <f>saida_COP!F92</f>
        <v>3.6524999999999999</v>
      </c>
      <c r="F177" s="4">
        <f>saida_COP!K92</f>
        <v>3.9613999999999998</v>
      </c>
    </row>
    <row r="178" spans="1:6" x14ac:dyDescent="0.3">
      <c r="A178" s="5">
        <v>0.91666666666666696</v>
      </c>
      <c r="B178" s="6">
        <f>saida_COP!B93</f>
        <v>3.9159000000000002</v>
      </c>
      <c r="C178" s="6">
        <f>saida_COP!C93</f>
        <v>4.2126999999999999</v>
      </c>
      <c r="D178" s="6">
        <f>saida_COP!E93</f>
        <v>4.9500999999999999</v>
      </c>
      <c r="E178" s="6">
        <f>saida_COP!F93</f>
        <v>3.7212000000000001</v>
      </c>
      <c r="F178" s="6">
        <f>saida_COP!K93</f>
        <v>4.0387000000000004</v>
      </c>
    </row>
    <row r="179" spans="1:6" x14ac:dyDescent="0.3">
      <c r="A179" s="3">
        <v>0.92708333333333304</v>
      </c>
      <c r="B179" s="4">
        <f>saida_COP!B93</f>
        <v>3.9159000000000002</v>
      </c>
      <c r="C179" s="4">
        <f>saida_COP!C93</f>
        <v>4.2126999999999999</v>
      </c>
      <c r="D179" s="4">
        <f>saida_COP!E93</f>
        <v>4.9500999999999999</v>
      </c>
      <c r="E179" s="4">
        <f>saida_COP!F93</f>
        <v>3.7212000000000001</v>
      </c>
      <c r="F179" s="4">
        <f>saida_COP!K93</f>
        <v>4.0387000000000004</v>
      </c>
    </row>
    <row r="180" spans="1:6" x14ac:dyDescent="0.3">
      <c r="A180" s="5">
        <v>0.92708333333333304</v>
      </c>
      <c r="B180" s="6">
        <f>saida_COP!B94</f>
        <v>4.0960999999999999</v>
      </c>
      <c r="C180" s="6">
        <f>saida_COP!C94</f>
        <v>4.4012000000000002</v>
      </c>
      <c r="D180" s="6">
        <f>saida_COP!E94</f>
        <v>5.2127999999999997</v>
      </c>
      <c r="E180" s="6">
        <f>saida_COP!F94</f>
        <v>3.8805999999999998</v>
      </c>
      <c r="F180" s="6">
        <f>saida_COP!K94</f>
        <v>4.2233000000000001</v>
      </c>
    </row>
    <row r="181" spans="1:6" x14ac:dyDescent="0.3">
      <c r="A181" s="3">
        <v>0.9375</v>
      </c>
      <c r="B181" s="4">
        <f>saida_COP!B94</f>
        <v>4.0960999999999999</v>
      </c>
      <c r="C181" s="4">
        <f>saida_COP!C94</f>
        <v>4.4012000000000002</v>
      </c>
      <c r="D181" s="4">
        <f>saida_COP!E94</f>
        <v>5.2127999999999997</v>
      </c>
      <c r="E181" s="4">
        <f>saida_COP!F94</f>
        <v>3.8805999999999998</v>
      </c>
      <c r="F181" s="4">
        <f>saida_COP!K94</f>
        <v>4.2233000000000001</v>
      </c>
    </row>
    <row r="182" spans="1:6" x14ac:dyDescent="0.3">
      <c r="A182" s="5">
        <v>0.9375</v>
      </c>
      <c r="B182" s="6">
        <f>saida_COP!B95</f>
        <v>4.2953000000000001</v>
      </c>
      <c r="C182" s="6">
        <f>saida_COP!C95</f>
        <v>4.6093000000000002</v>
      </c>
      <c r="D182" s="6">
        <f>saida_COP!E95</f>
        <v>5.4066999999999998</v>
      </c>
      <c r="E182" s="6">
        <f>saida_COP!F95</f>
        <v>4.0549999999999997</v>
      </c>
      <c r="F182" s="6">
        <f>saida_COP!K95</f>
        <v>4.4287000000000001</v>
      </c>
    </row>
    <row r="183" spans="1:6" x14ac:dyDescent="0.3">
      <c r="A183" s="3">
        <v>0.94791666666666696</v>
      </c>
      <c r="B183" s="4">
        <f>saida_COP!B95</f>
        <v>4.2953000000000001</v>
      </c>
      <c r="C183" s="4">
        <f>saida_COP!C95</f>
        <v>4.6093000000000002</v>
      </c>
      <c r="D183" s="4">
        <f>saida_COP!E95</f>
        <v>5.4066999999999998</v>
      </c>
      <c r="E183" s="4">
        <f>saida_COP!F95</f>
        <v>4.0549999999999997</v>
      </c>
      <c r="F183" s="4">
        <f>saida_COP!K95</f>
        <v>4.4287000000000001</v>
      </c>
    </row>
    <row r="184" spans="1:6" x14ac:dyDescent="0.3">
      <c r="A184" s="5">
        <v>0.94791666666666696</v>
      </c>
      <c r="B184" s="6">
        <f>saida_COP!B96</f>
        <v>4.5176999999999996</v>
      </c>
      <c r="C184" s="6">
        <f>saida_COP!C96</f>
        <v>4.8414000000000001</v>
      </c>
      <c r="D184" s="6">
        <f>saida_COP!E96</f>
        <v>5.6128999999999998</v>
      </c>
      <c r="E184" s="6">
        <f>saida_COP!F96</f>
        <v>4.2473000000000001</v>
      </c>
      <c r="F184" s="6">
        <f>saida_COP!K96</f>
        <v>4.6607000000000003</v>
      </c>
    </row>
    <row r="185" spans="1:6" x14ac:dyDescent="0.3">
      <c r="A185" s="3">
        <v>0.95833333333333304</v>
      </c>
      <c r="B185" s="4">
        <f>saida_COP!B96</f>
        <v>4.5176999999999996</v>
      </c>
      <c r="C185" s="4">
        <f>saida_COP!C96</f>
        <v>4.8414000000000001</v>
      </c>
      <c r="D185" s="4">
        <f>saida_COP!E96</f>
        <v>5.6128999999999998</v>
      </c>
      <c r="E185" s="4">
        <f>saida_COP!F96</f>
        <v>4.2473000000000001</v>
      </c>
      <c r="F185" s="4">
        <f>saida_COP!K96</f>
        <v>4.6607000000000003</v>
      </c>
    </row>
    <row r="186" spans="1:6" x14ac:dyDescent="0.3">
      <c r="A186" s="5">
        <v>0.95833333333333304</v>
      </c>
      <c r="B186" s="6">
        <f>saida_COP!B97</f>
        <v>4.7690000000000001</v>
      </c>
      <c r="C186" s="6">
        <f>saida_COP!C97</f>
        <v>5.1040999999999999</v>
      </c>
      <c r="D186" s="6">
        <f>saida_COP!E97</f>
        <v>5.5968999999999998</v>
      </c>
      <c r="E186" s="6">
        <f>saida_COP!F97</f>
        <v>4.4618000000000002</v>
      </c>
      <c r="F186" s="6">
        <f>saida_COP!K97</f>
        <v>4.9278000000000004</v>
      </c>
    </row>
    <row r="187" spans="1:6" x14ac:dyDescent="0.3">
      <c r="A187" s="3">
        <v>0.96875</v>
      </c>
      <c r="B187" s="4">
        <f>saida_COP!B97</f>
        <v>4.7690000000000001</v>
      </c>
      <c r="C187" s="4">
        <f>saida_COP!C97</f>
        <v>5.1040999999999999</v>
      </c>
      <c r="D187" s="4">
        <f>saida_COP!E97</f>
        <v>5.5968999999999998</v>
      </c>
      <c r="E187" s="4">
        <f>saida_COP!F97</f>
        <v>4.4618000000000002</v>
      </c>
      <c r="F187" s="4">
        <f>saida_COP!K97</f>
        <v>4.9278000000000004</v>
      </c>
    </row>
    <row r="188" spans="1:6" x14ac:dyDescent="0.3">
      <c r="A188" s="5">
        <v>0.96875</v>
      </c>
      <c r="B188" s="6">
        <f>saida_COP!B98</f>
        <v>5.2485999999999997</v>
      </c>
      <c r="C188" s="6">
        <f>saida_COP!C98</f>
        <v>5.6062000000000003</v>
      </c>
      <c r="D188" s="6">
        <f>saida_COP!E98</f>
        <v>0</v>
      </c>
      <c r="E188" s="6">
        <f>saida_COP!F98</f>
        <v>4.8587999999999996</v>
      </c>
      <c r="F188" s="6">
        <f>saida_COP!K98</f>
        <v>5.4615</v>
      </c>
    </row>
    <row r="189" spans="1:6" x14ac:dyDescent="0.3">
      <c r="A189" s="3">
        <v>0.97916666666666696</v>
      </c>
      <c r="B189" s="4">
        <f>saida_COP!B98</f>
        <v>5.2485999999999997</v>
      </c>
      <c r="C189" s="4">
        <f>saida_COP!C98</f>
        <v>5.6062000000000003</v>
      </c>
      <c r="D189" s="4">
        <f>saida_COP!E98</f>
        <v>0</v>
      </c>
      <c r="E189" s="4">
        <f>saida_COP!F98</f>
        <v>4.8587999999999996</v>
      </c>
      <c r="F189" s="4">
        <f>saida_COP!K98</f>
        <v>5.4615</v>
      </c>
    </row>
    <row r="190" spans="1:6" x14ac:dyDescent="0.3">
      <c r="A190" s="5">
        <v>0.97916666666666696</v>
      </c>
      <c r="B190" s="6">
        <f>saida_COP!B99</f>
        <v>5.8947000000000003</v>
      </c>
      <c r="C190" s="6">
        <f>saida_COP!C99</f>
        <v>6.2976999999999999</v>
      </c>
      <c r="D190" s="6">
        <f>saida_COP!E99</f>
        <v>0</v>
      </c>
      <c r="E190" s="6">
        <f>saida_COP!F99</f>
        <v>5.375</v>
      </c>
      <c r="F190" s="6">
        <f>saida_COP!K99</f>
        <v>6.2706</v>
      </c>
    </row>
    <row r="191" spans="1:6" x14ac:dyDescent="0.3">
      <c r="A191" s="3">
        <v>0.98958333333333304</v>
      </c>
      <c r="B191" s="4">
        <f>saida_COP!B99</f>
        <v>5.8947000000000003</v>
      </c>
      <c r="C191" s="4">
        <f>saida_COP!C99</f>
        <v>6.2976999999999999</v>
      </c>
      <c r="D191" s="4">
        <f>saida_COP!E99</f>
        <v>0</v>
      </c>
      <c r="E191" s="4">
        <f>saida_COP!F99</f>
        <v>5.375</v>
      </c>
      <c r="F191" s="4">
        <f>saida_COP!K99</f>
        <v>6.2706</v>
      </c>
    </row>
    <row r="192" spans="1:6" x14ac:dyDescent="0.3">
      <c r="A192" s="5">
        <v>0.98958333333333304</v>
      </c>
      <c r="B192" s="6">
        <f>saida_COP!B100</f>
        <v>0</v>
      </c>
      <c r="C192" s="6">
        <f>saida_COP!C100</f>
        <v>0</v>
      </c>
      <c r="D192" s="6">
        <f>saida_COP!E100</f>
        <v>0</v>
      </c>
      <c r="E192" s="6">
        <f>saida_COP!F100</f>
        <v>0</v>
      </c>
      <c r="F192" s="6">
        <f>saida_COP!K100</f>
        <v>0</v>
      </c>
    </row>
  </sheetData>
  <sortState ref="A2:F192">
    <sortCondition ref="A2"/>
  </sortState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saida_COP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2018-06-13T00:47:48Z</dcterms:created>
  <dcterms:modified xsi:type="dcterms:W3CDTF">2018-06-15T00:40:13Z</dcterms:modified>
</cp:coreProperties>
</file>