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Modelo\Modelo Elétrico - Rede Simplificada\Variáveis - FO conforto\máscaras\"/>
    </mc:Choice>
  </mc:AlternateContent>
  <xr:revisionPtr revIDLastSave="0" documentId="13_ncr:1_{C947732E-D5B3-417F-AC8C-B5AA061F9452}" xr6:coauthVersionLast="34" xr6:coauthVersionMax="34" xr10:uidLastSave="{00000000-0000-0000-0000-000000000000}"/>
  <bookViews>
    <workbookView xWindow="0" yWindow="0" windowWidth="23040" windowHeight="9072" activeTab="1" xr2:uid="{00000000-000D-0000-FFFF-FFFF00000000}"/>
  </bookViews>
  <sheets>
    <sheet name="saida_COP" sheetId="1" r:id="rId1"/>
    <sheet name="Planilha1" sheetId="2" r:id="rId2"/>
  </sheets>
  <calcPr calcId="179017"/>
</workbook>
</file>

<file path=xl/calcChain.xml><?xml version="1.0" encoding="utf-8"?>
<calcChain xmlns="http://schemas.openxmlformats.org/spreadsheetml/2006/main">
  <c r="B4" i="2" l="1"/>
  <c r="C4" i="2"/>
  <c r="D4" i="2"/>
  <c r="E4" i="2"/>
  <c r="F4" i="2"/>
  <c r="B6" i="2"/>
  <c r="C6" i="2"/>
  <c r="D6" i="2"/>
  <c r="E6" i="2"/>
  <c r="F6" i="2"/>
  <c r="B8" i="2"/>
  <c r="C8" i="2"/>
  <c r="D8" i="2"/>
  <c r="E8" i="2"/>
  <c r="F8" i="2"/>
  <c r="B10" i="2"/>
  <c r="C10" i="2"/>
  <c r="D10" i="2"/>
  <c r="E10" i="2"/>
  <c r="F10" i="2"/>
  <c r="B12" i="2"/>
  <c r="C12" i="2"/>
  <c r="D12" i="2"/>
  <c r="E12" i="2"/>
  <c r="F12" i="2"/>
  <c r="B14" i="2"/>
  <c r="C14" i="2"/>
  <c r="D14" i="2"/>
  <c r="E14" i="2"/>
  <c r="F14" i="2"/>
  <c r="B16" i="2"/>
  <c r="C16" i="2"/>
  <c r="D16" i="2"/>
  <c r="E16" i="2"/>
  <c r="F16" i="2"/>
  <c r="B18" i="2"/>
  <c r="C18" i="2"/>
  <c r="D18" i="2"/>
  <c r="E18" i="2"/>
  <c r="F18" i="2"/>
  <c r="B20" i="2"/>
  <c r="C20" i="2"/>
  <c r="D20" i="2"/>
  <c r="E20" i="2"/>
  <c r="F20" i="2"/>
  <c r="B22" i="2"/>
  <c r="C22" i="2"/>
  <c r="D22" i="2"/>
  <c r="E22" i="2"/>
  <c r="F22" i="2"/>
  <c r="B24" i="2"/>
  <c r="C24" i="2"/>
  <c r="D24" i="2"/>
  <c r="E24" i="2"/>
  <c r="F24" i="2"/>
  <c r="B26" i="2"/>
  <c r="C26" i="2"/>
  <c r="D26" i="2"/>
  <c r="E26" i="2"/>
  <c r="F26" i="2"/>
  <c r="B28" i="2"/>
  <c r="C28" i="2"/>
  <c r="D28" i="2"/>
  <c r="E28" i="2"/>
  <c r="F28" i="2"/>
  <c r="B30" i="2"/>
  <c r="C30" i="2"/>
  <c r="D30" i="2"/>
  <c r="E30" i="2"/>
  <c r="F30" i="2"/>
  <c r="B32" i="2"/>
  <c r="C32" i="2"/>
  <c r="D32" i="2"/>
  <c r="E32" i="2"/>
  <c r="F32" i="2"/>
  <c r="B34" i="2"/>
  <c r="C34" i="2"/>
  <c r="D34" i="2"/>
  <c r="E34" i="2"/>
  <c r="F34" i="2"/>
  <c r="B36" i="2"/>
  <c r="C36" i="2"/>
  <c r="D36" i="2"/>
  <c r="E36" i="2"/>
  <c r="F36" i="2"/>
  <c r="B38" i="2"/>
  <c r="C38" i="2"/>
  <c r="D38" i="2"/>
  <c r="E38" i="2"/>
  <c r="F38" i="2"/>
  <c r="B40" i="2"/>
  <c r="C40" i="2"/>
  <c r="D40" i="2"/>
  <c r="E40" i="2"/>
  <c r="F40" i="2"/>
  <c r="B42" i="2"/>
  <c r="C42" i="2"/>
  <c r="D42" i="2"/>
  <c r="E42" i="2"/>
  <c r="F42" i="2"/>
  <c r="B44" i="2"/>
  <c r="C44" i="2"/>
  <c r="D44" i="2"/>
  <c r="E44" i="2"/>
  <c r="F44" i="2"/>
  <c r="B46" i="2"/>
  <c r="C46" i="2"/>
  <c r="D46" i="2"/>
  <c r="E46" i="2"/>
  <c r="F46" i="2"/>
  <c r="B48" i="2"/>
  <c r="C48" i="2"/>
  <c r="D48" i="2"/>
  <c r="E48" i="2"/>
  <c r="F48" i="2"/>
  <c r="B50" i="2"/>
  <c r="C50" i="2"/>
  <c r="D50" i="2"/>
  <c r="E50" i="2"/>
  <c r="F50" i="2"/>
  <c r="B52" i="2"/>
  <c r="C52" i="2"/>
  <c r="D52" i="2"/>
  <c r="E52" i="2"/>
  <c r="F52" i="2"/>
  <c r="B54" i="2"/>
  <c r="C54" i="2"/>
  <c r="D54" i="2"/>
  <c r="E54" i="2"/>
  <c r="F54" i="2"/>
  <c r="B56" i="2"/>
  <c r="C56" i="2"/>
  <c r="D56" i="2"/>
  <c r="E56" i="2"/>
  <c r="F56" i="2"/>
  <c r="B58" i="2"/>
  <c r="C58" i="2"/>
  <c r="D58" i="2"/>
  <c r="E58" i="2"/>
  <c r="F58" i="2"/>
  <c r="B60" i="2"/>
  <c r="C60" i="2"/>
  <c r="D60" i="2"/>
  <c r="E60" i="2"/>
  <c r="F60" i="2"/>
  <c r="B62" i="2"/>
  <c r="C62" i="2"/>
  <c r="D62" i="2"/>
  <c r="E62" i="2"/>
  <c r="F62" i="2"/>
  <c r="B64" i="2"/>
  <c r="C64" i="2"/>
  <c r="D64" i="2"/>
  <c r="E64" i="2"/>
  <c r="F64" i="2"/>
  <c r="B66" i="2"/>
  <c r="C66" i="2"/>
  <c r="D66" i="2"/>
  <c r="E66" i="2"/>
  <c r="F66" i="2"/>
  <c r="B68" i="2"/>
  <c r="C68" i="2"/>
  <c r="D68" i="2"/>
  <c r="E68" i="2"/>
  <c r="F68" i="2"/>
  <c r="B70" i="2"/>
  <c r="C70" i="2"/>
  <c r="D70" i="2"/>
  <c r="E70" i="2"/>
  <c r="F70" i="2"/>
  <c r="B72" i="2"/>
  <c r="C72" i="2"/>
  <c r="D72" i="2"/>
  <c r="E72" i="2"/>
  <c r="F72" i="2"/>
  <c r="B74" i="2"/>
  <c r="C74" i="2"/>
  <c r="D74" i="2"/>
  <c r="E74" i="2"/>
  <c r="F74" i="2"/>
  <c r="B76" i="2"/>
  <c r="C76" i="2"/>
  <c r="D76" i="2"/>
  <c r="E76" i="2"/>
  <c r="F76" i="2"/>
  <c r="B78" i="2"/>
  <c r="C78" i="2"/>
  <c r="D78" i="2"/>
  <c r="E78" i="2"/>
  <c r="F78" i="2"/>
  <c r="B80" i="2"/>
  <c r="C80" i="2"/>
  <c r="D80" i="2"/>
  <c r="E80" i="2"/>
  <c r="F80" i="2"/>
  <c r="B82" i="2"/>
  <c r="C82" i="2"/>
  <c r="D82" i="2"/>
  <c r="E82" i="2"/>
  <c r="F82" i="2"/>
  <c r="B84" i="2"/>
  <c r="C84" i="2"/>
  <c r="D84" i="2"/>
  <c r="E84" i="2"/>
  <c r="F84" i="2"/>
  <c r="B86" i="2"/>
  <c r="C86" i="2"/>
  <c r="D86" i="2"/>
  <c r="E86" i="2"/>
  <c r="F86" i="2"/>
  <c r="B88" i="2"/>
  <c r="C88" i="2"/>
  <c r="D88" i="2"/>
  <c r="E88" i="2"/>
  <c r="F88" i="2"/>
  <c r="B90" i="2"/>
  <c r="C90" i="2"/>
  <c r="D90" i="2"/>
  <c r="E90" i="2"/>
  <c r="F90" i="2"/>
  <c r="B92" i="2"/>
  <c r="C92" i="2"/>
  <c r="D92" i="2"/>
  <c r="E92" i="2"/>
  <c r="F92" i="2"/>
  <c r="B94" i="2"/>
  <c r="C94" i="2"/>
  <c r="D94" i="2"/>
  <c r="E94" i="2"/>
  <c r="F94" i="2"/>
  <c r="B96" i="2"/>
  <c r="C96" i="2"/>
  <c r="D96" i="2"/>
  <c r="E96" i="2"/>
  <c r="F96" i="2"/>
  <c r="B98" i="2"/>
  <c r="C98" i="2"/>
  <c r="D98" i="2"/>
  <c r="E98" i="2"/>
  <c r="F98" i="2"/>
  <c r="B100" i="2"/>
  <c r="C100" i="2"/>
  <c r="D100" i="2"/>
  <c r="E100" i="2"/>
  <c r="F100" i="2"/>
  <c r="B102" i="2"/>
  <c r="C102" i="2"/>
  <c r="D102" i="2"/>
  <c r="E102" i="2"/>
  <c r="F102" i="2"/>
  <c r="B104" i="2"/>
  <c r="C104" i="2"/>
  <c r="D104" i="2"/>
  <c r="E104" i="2"/>
  <c r="F104" i="2"/>
  <c r="B106" i="2"/>
  <c r="C106" i="2"/>
  <c r="D106" i="2"/>
  <c r="E106" i="2"/>
  <c r="F106" i="2"/>
  <c r="B108" i="2"/>
  <c r="C108" i="2"/>
  <c r="D108" i="2"/>
  <c r="E108" i="2"/>
  <c r="F108" i="2"/>
  <c r="B110" i="2"/>
  <c r="C110" i="2"/>
  <c r="D110" i="2"/>
  <c r="E110" i="2"/>
  <c r="F110" i="2"/>
  <c r="B112" i="2"/>
  <c r="C112" i="2"/>
  <c r="D112" i="2"/>
  <c r="E112" i="2"/>
  <c r="F112" i="2"/>
  <c r="B114" i="2"/>
  <c r="C114" i="2"/>
  <c r="D114" i="2"/>
  <c r="E114" i="2"/>
  <c r="F114" i="2"/>
  <c r="B116" i="2"/>
  <c r="C116" i="2"/>
  <c r="D116" i="2"/>
  <c r="E116" i="2"/>
  <c r="F116" i="2"/>
  <c r="B118" i="2"/>
  <c r="C118" i="2"/>
  <c r="D118" i="2"/>
  <c r="E118" i="2"/>
  <c r="F118" i="2"/>
  <c r="B120" i="2"/>
  <c r="C120" i="2"/>
  <c r="D120" i="2"/>
  <c r="E120" i="2"/>
  <c r="F120" i="2"/>
  <c r="B122" i="2"/>
  <c r="C122" i="2"/>
  <c r="D122" i="2"/>
  <c r="E122" i="2"/>
  <c r="F122" i="2"/>
  <c r="B124" i="2"/>
  <c r="C124" i="2"/>
  <c r="D124" i="2"/>
  <c r="E124" i="2"/>
  <c r="F124" i="2"/>
  <c r="B126" i="2"/>
  <c r="C126" i="2"/>
  <c r="D126" i="2"/>
  <c r="E126" i="2"/>
  <c r="F126" i="2"/>
  <c r="B128" i="2"/>
  <c r="C128" i="2"/>
  <c r="D128" i="2"/>
  <c r="E128" i="2"/>
  <c r="F128" i="2"/>
  <c r="B130" i="2"/>
  <c r="C130" i="2"/>
  <c r="D130" i="2"/>
  <c r="E130" i="2"/>
  <c r="F130" i="2"/>
  <c r="B132" i="2"/>
  <c r="C132" i="2"/>
  <c r="D132" i="2"/>
  <c r="E132" i="2"/>
  <c r="F132" i="2"/>
  <c r="B134" i="2"/>
  <c r="C134" i="2"/>
  <c r="D134" i="2"/>
  <c r="E134" i="2"/>
  <c r="F134" i="2"/>
  <c r="B136" i="2"/>
  <c r="C136" i="2"/>
  <c r="D136" i="2"/>
  <c r="E136" i="2"/>
  <c r="F136" i="2"/>
  <c r="B138" i="2"/>
  <c r="C138" i="2"/>
  <c r="D138" i="2"/>
  <c r="E138" i="2"/>
  <c r="F138" i="2"/>
  <c r="B140" i="2"/>
  <c r="C140" i="2"/>
  <c r="D140" i="2"/>
  <c r="E140" i="2"/>
  <c r="F140" i="2"/>
  <c r="B142" i="2"/>
  <c r="C142" i="2"/>
  <c r="D142" i="2"/>
  <c r="E142" i="2"/>
  <c r="F142" i="2"/>
  <c r="B144" i="2"/>
  <c r="C144" i="2"/>
  <c r="D144" i="2"/>
  <c r="E144" i="2"/>
  <c r="F144" i="2"/>
  <c r="B146" i="2"/>
  <c r="C146" i="2"/>
  <c r="D146" i="2"/>
  <c r="E146" i="2"/>
  <c r="F146" i="2"/>
  <c r="B148" i="2"/>
  <c r="C148" i="2"/>
  <c r="D148" i="2"/>
  <c r="E148" i="2"/>
  <c r="F148" i="2"/>
  <c r="B150" i="2"/>
  <c r="C150" i="2"/>
  <c r="D150" i="2"/>
  <c r="E150" i="2"/>
  <c r="F150" i="2"/>
  <c r="B152" i="2"/>
  <c r="C152" i="2"/>
  <c r="D152" i="2"/>
  <c r="E152" i="2"/>
  <c r="F152" i="2"/>
  <c r="B154" i="2"/>
  <c r="C154" i="2"/>
  <c r="D154" i="2"/>
  <c r="E154" i="2"/>
  <c r="F154" i="2"/>
  <c r="B156" i="2"/>
  <c r="C156" i="2"/>
  <c r="D156" i="2"/>
  <c r="E156" i="2"/>
  <c r="F156" i="2"/>
  <c r="B158" i="2"/>
  <c r="C158" i="2"/>
  <c r="D158" i="2"/>
  <c r="E158" i="2"/>
  <c r="F158" i="2"/>
  <c r="B160" i="2"/>
  <c r="C160" i="2"/>
  <c r="D160" i="2"/>
  <c r="E160" i="2"/>
  <c r="F160" i="2"/>
  <c r="B162" i="2"/>
  <c r="C162" i="2"/>
  <c r="D162" i="2"/>
  <c r="E162" i="2"/>
  <c r="F162" i="2"/>
  <c r="B164" i="2"/>
  <c r="C164" i="2"/>
  <c r="D164" i="2"/>
  <c r="E164" i="2"/>
  <c r="F164" i="2"/>
  <c r="B166" i="2"/>
  <c r="C166" i="2"/>
  <c r="D166" i="2"/>
  <c r="E166" i="2"/>
  <c r="F166" i="2"/>
  <c r="B168" i="2"/>
  <c r="C168" i="2"/>
  <c r="D168" i="2"/>
  <c r="E168" i="2"/>
  <c r="F168" i="2"/>
  <c r="B170" i="2"/>
  <c r="C170" i="2"/>
  <c r="D170" i="2"/>
  <c r="E170" i="2"/>
  <c r="F170" i="2"/>
  <c r="B172" i="2"/>
  <c r="C172" i="2"/>
  <c r="D172" i="2"/>
  <c r="E172" i="2"/>
  <c r="F172" i="2"/>
  <c r="B174" i="2"/>
  <c r="C174" i="2"/>
  <c r="D174" i="2"/>
  <c r="E174" i="2"/>
  <c r="F174" i="2"/>
  <c r="B176" i="2"/>
  <c r="C176" i="2"/>
  <c r="D176" i="2"/>
  <c r="E176" i="2"/>
  <c r="F176" i="2"/>
  <c r="B178" i="2"/>
  <c r="C178" i="2"/>
  <c r="D178" i="2"/>
  <c r="E178" i="2"/>
  <c r="F178" i="2"/>
  <c r="B180" i="2"/>
  <c r="C180" i="2"/>
  <c r="D180" i="2"/>
  <c r="E180" i="2"/>
  <c r="F180" i="2"/>
  <c r="B182" i="2"/>
  <c r="C182" i="2"/>
  <c r="D182" i="2"/>
  <c r="E182" i="2"/>
  <c r="F182" i="2"/>
  <c r="B184" i="2"/>
  <c r="C184" i="2"/>
  <c r="D184" i="2"/>
  <c r="E184" i="2"/>
  <c r="F184" i="2"/>
  <c r="B186" i="2"/>
  <c r="C186" i="2"/>
  <c r="D186" i="2"/>
  <c r="E186" i="2"/>
  <c r="F186" i="2"/>
  <c r="B188" i="2"/>
  <c r="C188" i="2"/>
  <c r="D188" i="2"/>
  <c r="E188" i="2"/>
  <c r="F188" i="2"/>
  <c r="B190" i="2"/>
  <c r="C190" i="2"/>
  <c r="D190" i="2"/>
  <c r="E190" i="2"/>
  <c r="F190" i="2"/>
  <c r="B192" i="2"/>
  <c r="C192" i="2"/>
  <c r="D192" i="2"/>
  <c r="E192" i="2"/>
  <c r="F192" i="2"/>
  <c r="C2" i="2"/>
  <c r="D2" i="2"/>
  <c r="E2" i="2"/>
  <c r="F2" i="2"/>
  <c r="B2" i="2"/>
  <c r="B5" i="2"/>
  <c r="C5" i="2"/>
  <c r="D5" i="2"/>
  <c r="E5" i="2"/>
  <c r="F5" i="2"/>
  <c r="B7" i="2"/>
  <c r="C7" i="2"/>
  <c r="D7" i="2"/>
  <c r="E7" i="2"/>
  <c r="F7" i="2"/>
  <c r="B9" i="2"/>
  <c r="C9" i="2"/>
  <c r="D9" i="2"/>
  <c r="E9" i="2"/>
  <c r="F9" i="2"/>
  <c r="B11" i="2"/>
  <c r="C11" i="2"/>
  <c r="D11" i="2"/>
  <c r="E11" i="2"/>
  <c r="F11" i="2"/>
  <c r="B13" i="2"/>
  <c r="C13" i="2"/>
  <c r="D13" i="2"/>
  <c r="E13" i="2"/>
  <c r="F13" i="2"/>
  <c r="B15" i="2"/>
  <c r="C15" i="2"/>
  <c r="D15" i="2"/>
  <c r="E15" i="2"/>
  <c r="F15" i="2"/>
  <c r="B17" i="2"/>
  <c r="C17" i="2"/>
  <c r="D17" i="2"/>
  <c r="E17" i="2"/>
  <c r="F17" i="2"/>
  <c r="B19" i="2"/>
  <c r="C19" i="2"/>
  <c r="D19" i="2"/>
  <c r="E19" i="2"/>
  <c r="F19" i="2"/>
  <c r="B21" i="2"/>
  <c r="C21" i="2"/>
  <c r="D21" i="2"/>
  <c r="E21" i="2"/>
  <c r="F21" i="2"/>
  <c r="B23" i="2"/>
  <c r="C23" i="2"/>
  <c r="D23" i="2"/>
  <c r="E23" i="2"/>
  <c r="F23" i="2"/>
  <c r="B25" i="2"/>
  <c r="C25" i="2"/>
  <c r="D25" i="2"/>
  <c r="E25" i="2"/>
  <c r="F25" i="2"/>
  <c r="B27" i="2"/>
  <c r="C27" i="2"/>
  <c r="D27" i="2"/>
  <c r="E27" i="2"/>
  <c r="F27" i="2"/>
  <c r="B29" i="2"/>
  <c r="C29" i="2"/>
  <c r="D29" i="2"/>
  <c r="E29" i="2"/>
  <c r="F29" i="2"/>
  <c r="B31" i="2"/>
  <c r="C31" i="2"/>
  <c r="D31" i="2"/>
  <c r="E31" i="2"/>
  <c r="F31" i="2"/>
  <c r="B33" i="2"/>
  <c r="C33" i="2"/>
  <c r="D33" i="2"/>
  <c r="E33" i="2"/>
  <c r="F33" i="2"/>
  <c r="B35" i="2"/>
  <c r="C35" i="2"/>
  <c r="D35" i="2"/>
  <c r="E35" i="2"/>
  <c r="F35" i="2"/>
  <c r="B37" i="2"/>
  <c r="C37" i="2"/>
  <c r="D37" i="2"/>
  <c r="E37" i="2"/>
  <c r="F37" i="2"/>
  <c r="B39" i="2"/>
  <c r="C39" i="2"/>
  <c r="D39" i="2"/>
  <c r="E39" i="2"/>
  <c r="F39" i="2"/>
  <c r="B41" i="2"/>
  <c r="C41" i="2"/>
  <c r="D41" i="2"/>
  <c r="E41" i="2"/>
  <c r="F41" i="2"/>
  <c r="B43" i="2"/>
  <c r="C43" i="2"/>
  <c r="D43" i="2"/>
  <c r="E43" i="2"/>
  <c r="F43" i="2"/>
  <c r="B45" i="2"/>
  <c r="C45" i="2"/>
  <c r="D45" i="2"/>
  <c r="E45" i="2"/>
  <c r="F45" i="2"/>
  <c r="B47" i="2"/>
  <c r="C47" i="2"/>
  <c r="D47" i="2"/>
  <c r="E47" i="2"/>
  <c r="F47" i="2"/>
  <c r="B49" i="2"/>
  <c r="C49" i="2"/>
  <c r="D49" i="2"/>
  <c r="E49" i="2"/>
  <c r="F49" i="2"/>
  <c r="B51" i="2"/>
  <c r="C51" i="2"/>
  <c r="D51" i="2"/>
  <c r="E51" i="2"/>
  <c r="F51" i="2"/>
  <c r="B53" i="2"/>
  <c r="C53" i="2"/>
  <c r="D53" i="2"/>
  <c r="E53" i="2"/>
  <c r="F53" i="2"/>
  <c r="B55" i="2"/>
  <c r="C55" i="2"/>
  <c r="D55" i="2"/>
  <c r="E55" i="2"/>
  <c r="F55" i="2"/>
  <c r="B57" i="2"/>
  <c r="C57" i="2"/>
  <c r="D57" i="2"/>
  <c r="E57" i="2"/>
  <c r="F57" i="2"/>
  <c r="B59" i="2"/>
  <c r="C59" i="2"/>
  <c r="D59" i="2"/>
  <c r="E59" i="2"/>
  <c r="F59" i="2"/>
  <c r="B61" i="2"/>
  <c r="C61" i="2"/>
  <c r="D61" i="2"/>
  <c r="E61" i="2"/>
  <c r="F61" i="2"/>
  <c r="B63" i="2"/>
  <c r="C63" i="2"/>
  <c r="D63" i="2"/>
  <c r="E63" i="2"/>
  <c r="F63" i="2"/>
  <c r="B65" i="2"/>
  <c r="C65" i="2"/>
  <c r="D65" i="2"/>
  <c r="E65" i="2"/>
  <c r="F65" i="2"/>
  <c r="B67" i="2"/>
  <c r="C67" i="2"/>
  <c r="D67" i="2"/>
  <c r="E67" i="2"/>
  <c r="F67" i="2"/>
  <c r="B69" i="2"/>
  <c r="C69" i="2"/>
  <c r="D69" i="2"/>
  <c r="E69" i="2"/>
  <c r="F69" i="2"/>
  <c r="B71" i="2"/>
  <c r="C71" i="2"/>
  <c r="D71" i="2"/>
  <c r="E71" i="2"/>
  <c r="F71" i="2"/>
  <c r="B73" i="2"/>
  <c r="C73" i="2"/>
  <c r="D73" i="2"/>
  <c r="E73" i="2"/>
  <c r="F73" i="2"/>
  <c r="B75" i="2"/>
  <c r="C75" i="2"/>
  <c r="D75" i="2"/>
  <c r="E75" i="2"/>
  <c r="F75" i="2"/>
  <c r="B77" i="2"/>
  <c r="C77" i="2"/>
  <c r="D77" i="2"/>
  <c r="E77" i="2"/>
  <c r="F77" i="2"/>
  <c r="B79" i="2"/>
  <c r="C79" i="2"/>
  <c r="D79" i="2"/>
  <c r="E79" i="2"/>
  <c r="F79" i="2"/>
  <c r="B81" i="2"/>
  <c r="C81" i="2"/>
  <c r="D81" i="2"/>
  <c r="E81" i="2"/>
  <c r="F81" i="2"/>
  <c r="B83" i="2"/>
  <c r="C83" i="2"/>
  <c r="D83" i="2"/>
  <c r="E83" i="2"/>
  <c r="F83" i="2"/>
  <c r="B85" i="2"/>
  <c r="C85" i="2"/>
  <c r="D85" i="2"/>
  <c r="E85" i="2"/>
  <c r="F85" i="2"/>
  <c r="B87" i="2"/>
  <c r="C87" i="2"/>
  <c r="D87" i="2"/>
  <c r="E87" i="2"/>
  <c r="F87" i="2"/>
  <c r="B89" i="2"/>
  <c r="C89" i="2"/>
  <c r="D89" i="2"/>
  <c r="E89" i="2"/>
  <c r="F89" i="2"/>
  <c r="B91" i="2"/>
  <c r="C91" i="2"/>
  <c r="D91" i="2"/>
  <c r="E91" i="2"/>
  <c r="F91" i="2"/>
  <c r="B93" i="2"/>
  <c r="C93" i="2"/>
  <c r="D93" i="2"/>
  <c r="E93" i="2"/>
  <c r="F93" i="2"/>
  <c r="B95" i="2"/>
  <c r="C95" i="2"/>
  <c r="D95" i="2"/>
  <c r="E95" i="2"/>
  <c r="F95" i="2"/>
  <c r="B97" i="2"/>
  <c r="C97" i="2"/>
  <c r="D97" i="2"/>
  <c r="E97" i="2"/>
  <c r="F97" i="2"/>
  <c r="B99" i="2"/>
  <c r="C99" i="2"/>
  <c r="D99" i="2"/>
  <c r="E99" i="2"/>
  <c r="F99" i="2"/>
  <c r="B101" i="2"/>
  <c r="C101" i="2"/>
  <c r="D101" i="2"/>
  <c r="E101" i="2"/>
  <c r="F101" i="2"/>
  <c r="B103" i="2"/>
  <c r="C103" i="2"/>
  <c r="D103" i="2"/>
  <c r="E103" i="2"/>
  <c r="F103" i="2"/>
  <c r="B105" i="2"/>
  <c r="C105" i="2"/>
  <c r="D105" i="2"/>
  <c r="E105" i="2"/>
  <c r="F105" i="2"/>
  <c r="B107" i="2"/>
  <c r="C107" i="2"/>
  <c r="D107" i="2"/>
  <c r="E107" i="2"/>
  <c r="F107" i="2"/>
  <c r="B109" i="2"/>
  <c r="C109" i="2"/>
  <c r="D109" i="2"/>
  <c r="E109" i="2"/>
  <c r="F109" i="2"/>
  <c r="B111" i="2"/>
  <c r="C111" i="2"/>
  <c r="D111" i="2"/>
  <c r="E111" i="2"/>
  <c r="F111" i="2"/>
  <c r="B113" i="2"/>
  <c r="C113" i="2"/>
  <c r="D113" i="2"/>
  <c r="E113" i="2"/>
  <c r="F113" i="2"/>
  <c r="B115" i="2"/>
  <c r="C115" i="2"/>
  <c r="D115" i="2"/>
  <c r="E115" i="2"/>
  <c r="F115" i="2"/>
  <c r="B117" i="2"/>
  <c r="C117" i="2"/>
  <c r="D117" i="2"/>
  <c r="E117" i="2"/>
  <c r="F117" i="2"/>
  <c r="B119" i="2"/>
  <c r="C119" i="2"/>
  <c r="D119" i="2"/>
  <c r="E119" i="2"/>
  <c r="F119" i="2"/>
  <c r="B121" i="2"/>
  <c r="C121" i="2"/>
  <c r="D121" i="2"/>
  <c r="E121" i="2"/>
  <c r="F121" i="2"/>
  <c r="B123" i="2"/>
  <c r="C123" i="2"/>
  <c r="D123" i="2"/>
  <c r="E123" i="2"/>
  <c r="F123" i="2"/>
  <c r="B125" i="2"/>
  <c r="C125" i="2"/>
  <c r="D125" i="2"/>
  <c r="E125" i="2"/>
  <c r="F125" i="2"/>
  <c r="B127" i="2"/>
  <c r="C127" i="2"/>
  <c r="D127" i="2"/>
  <c r="E127" i="2"/>
  <c r="F127" i="2"/>
  <c r="B129" i="2"/>
  <c r="C129" i="2"/>
  <c r="D129" i="2"/>
  <c r="E129" i="2"/>
  <c r="F129" i="2"/>
  <c r="B131" i="2"/>
  <c r="C131" i="2"/>
  <c r="D131" i="2"/>
  <c r="E131" i="2"/>
  <c r="F131" i="2"/>
  <c r="B133" i="2"/>
  <c r="C133" i="2"/>
  <c r="D133" i="2"/>
  <c r="E133" i="2"/>
  <c r="F133" i="2"/>
  <c r="B135" i="2"/>
  <c r="C135" i="2"/>
  <c r="D135" i="2"/>
  <c r="E135" i="2"/>
  <c r="F135" i="2"/>
  <c r="B137" i="2"/>
  <c r="C137" i="2"/>
  <c r="D137" i="2"/>
  <c r="E137" i="2"/>
  <c r="F137" i="2"/>
  <c r="B139" i="2"/>
  <c r="C139" i="2"/>
  <c r="D139" i="2"/>
  <c r="E139" i="2"/>
  <c r="F139" i="2"/>
  <c r="B141" i="2"/>
  <c r="C141" i="2"/>
  <c r="D141" i="2"/>
  <c r="E141" i="2"/>
  <c r="F141" i="2"/>
  <c r="B143" i="2"/>
  <c r="C143" i="2"/>
  <c r="D143" i="2"/>
  <c r="E143" i="2"/>
  <c r="F143" i="2"/>
  <c r="B145" i="2"/>
  <c r="C145" i="2"/>
  <c r="D145" i="2"/>
  <c r="E145" i="2"/>
  <c r="F145" i="2"/>
  <c r="B147" i="2"/>
  <c r="C147" i="2"/>
  <c r="D147" i="2"/>
  <c r="E147" i="2"/>
  <c r="F147" i="2"/>
  <c r="B149" i="2"/>
  <c r="C149" i="2"/>
  <c r="D149" i="2"/>
  <c r="E149" i="2"/>
  <c r="F149" i="2"/>
  <c r="B151" i="2"/>
  <c r="C151" i="2"/>
  <c r="D151" i="2"/>
  <c r="E151" i="2"/>
  <c r="F151" i="2"/>
  <c r="B153" i="2"/>
  <c r="C153" i="2"/>
  <c r="D153" i="2"/>
  <c r="E153" i="2"/>
  <c r="F153" i="2"/>
  <c r="B155" i="2"/>
  <c r="C155" i="2"/>
  <c r="D155" i="2"/>
  <c r="E155" i="2"/>
  <c r="F155" i="2"/>
  <c r="B157" i="2"/>
  <c r="C157" i="2"/>
  <c r="D157" i="2"/>
  <c r="E157" i="2"/>
  <c r="F157" i="2"/>
  <c r="B159" i="2"/>
  <c r="C159" i="2"/>
  <c r="D159" i="2"/>
  <c r="E159" i="2"/>
  <c r="F159" i="2"/>
  <c r="B161" i="2"/>
  <c r="C161" i="2"/>
  <c r="D161" i="2"/>
  <c r="E161" i="2"/>
  <c r="F161" i="2"/>
  <c r="B163" i="2"/>
  <c r="C163" i="2"/>
  <c r="D163" i="2"/>
  <c r="E163" i="2"/>
  <c r="F163" i="2"/>
  <c r="B165" i="2"/>
  <c r="C165" i="2"/>
  <c r="D165" i="2"/>
  <c r="E165" i="2"/>
  <c r="F165" i="2"/>
  <c r="B167" i="2"/>
  <c r="C167" i="2"/>
  <c r="D167" i="2"/>
  <c r="E167" i="2"/>
  <c r="F167" i="2"/>
  <c r="B169" i="2"/>
  <c r="C169" i="2"/>
  <c r="D169" i="2"/>
  <c r="E169" i="2"/>
  <c r="F169" i="2"/>
  <c r="B171" i="2"/>
  <c r="C171" i="2"/>
  <c r="D171" i="2"/>
  <c r="E171" i="2"/>
  <c r="F171" i="2"/>
  <c r="B173" i="2"/>
  <c r="C173" i="2"/>
  <c r="D173" i="2"/>
  <c r="E173" i="2"/>
  <c r="F173" i="2"/>
  <c r="B175" i="2"/>
  <c r="C175" i="2"/>
  <c r="D175" i="2"/>
  <c r="E175" i="2"/>
  <c r="F175" i="2"/>
  <c r="B177" i="2"/>
  <c r="C177" i="2"/>
  <c r="D177" i="2"/>
  <c r="E177" i="2"/>
  <c r="F177" i="2"/>
  <c r="B179" i="2"/>
  <c r="C179" i="2"/>
  <c r="D179" i="2"/>
  <c r="E179" i="2"/>
  <c r="F179" i="2"/>
  <c r="B181" i="2"/>
  <c r="C181" i="2"/>
  <c r="D181" i="2"/>
  <c r="E181" i="2"/>
  <c r="F181" i="2"/>
  <c r="B183" i="2"/>
  <c r="C183" i="2"/>
  <c r="D183" i="2"/>
  <c r="E183" i="2"/>
  <c r="F183" i="2"/>
  <c r="B185" i="2"/>
  <c r="C185" i="2"/>
  <c r="D185" i="2"/>
  <c r="E185" i="2"/>
  <c r="F185" i="2"/>
  <c r="B187" i="2"/>
  <c r="C187" i="2"/>
  <c r="D187" i="2"/>
  <c r="E187" i="2"/>
  <c r="F187" i="2"/>
  <c r="B189" i="2"/>
  <c r="C189" i="2"/>
  <c r="D189" i="2"/>
  <c r="E189" i="2"/>
  <c r="F189" i="2"/>
  <c r="B191" i="2"/>
  <c r="C191" i="2"/>
  <c r="D191" i="2"/>
  <c r="E191" i="2"/>
  <c r="F191" i="2"/>
  <c r="C3" i="2"/>
  <c r="D3" i="2"/>
  <c r="E3" i="2"/>
  <c r="F3" i="2"/>
  <c r="B3" i="2"/>
</calcChain>
</file>

<file path=xl/sharedStrings.xml><?xml version="1.0" encoding="utf-8"?>
<sst xmlns="http://schemas.openxmlformats.org/spreadsheetml/2006/main" count="7" uniqueCount="5">
  <si>
    <t>COP ACs:</t>
  </si>
  <si>
    <t xml:space="preserve"> Fase: 1</t>
  </si>
  <si>
    <t xml:space="preserve"> </t>
  </si>
  <si>
    <t xml:space="preserve"> Fase: 2</t>
  </si>
  <si>
    <t xml:space="preserve"> Fase: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</si>
</sst>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20" fontId="1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16" fillId="33" borderId="0" xfId="0" applyNumberFormat="1" applyFont="1" applyFill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8" fillId="34" borderId="0" xfId="0" applyFont="1" applyFill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COP -</a:t>
            </a:r>
            <a:r>
              <a:rPr lang="pt-BR" baseline="0"/>
              <a:t> Fase 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401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Planilha1!$A$2:$A$192</c:f>
              <c:numCache>
                <c:formatCode>h:mm</c:formatCode>
                <c:ptCount val="191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  <c:pt idx="190">
                  <c:v>0.98958333333333304</c:v>
                </c:pt>
              </c:numCache>
            </c:numRef>
          </c:xVal>
          <c:yVal>
            <c:numRef>
              <c:f>Planilha1!$B$2:$B$192</c:f>
              <c:numCache>
                <c:formatCode>0.00</c:formatCode>
                <c:ptCount val="191"/>
                <c:pt idx="0">
                  <c:v>5.5774999999999997</c:v>
                </c:pt>
                <c:pt idx="1">
                  <c:v>5.5774999999999997</c:v>
                </c:pt>
                <c:pt idx="2">
                  <c:v>5.6379999999999999</c:v>
                </c:pt>
                <c:pt idx="3">
                  <c:v>5.6379999999999999</c:v>
                </c:pt>
                <c:pt idx="4">
                  <c:v>5.7032999999999996</c:v>
                </c:pt>
                <c:pt idx="5">
                  <c:v>5.7032999999999996</c:v>
                </c:pt>
                <c:pt idx="6">
                  <c:v>5.7892999999999999</c:v>
                </c:pt>
                <c:pt idx="7">
                  <c:v>5.7892999999999999</c:v>
                </c:pt>
                <c:pt idx="8">
                  <c:v>6.3017000000000003</c:v>
                </c:pt>
                <c:pt idx="9">
                  <c:v>6.3017000000000003</c:v>
                </c:pt>
                <c:pt idx="10">
                  <c:v>6.4668999999999999</c:v>
                </c:pt>
                <c:pt idx="11">
                  <c:v>6.4668999999999999</c:v>
                </c:pt>
                <c:pt idx="12">
                  <c:v>6.6439000000000004</c:v>
                </c:pt>
                <c:pt idx="13">
                  <c:v>6.6439000000000004</c:v>
                </c:pt>
                <c:pt idx="14">
                  <c:v>6.8345000000000002</c:v>
                </c:pt>
                <c:pt idx="15">
                  <c:v>6.8345000000000002</c:v>
                </c:pt>
                <c:pt idx="16">
                  <c:v>7.0408999999999997</c:v>
                </c:pt>
                <c:pt idx="17">
                  <c:v>7.0408999999999997</c:v>
                </c:pt>
                <c:pt idx="18">
                  <c:v>7.1929999999999996</c:v>
                </c:pt>
                <c:pt idx="19">
                  <c:v>7.1929999999999996</c:v>
                </c:pt>
                <c:pt idx="20">
                  <c:v>7.3551000000000002</c:v>
                </c:pt>
                <c:pt idx="21">
                  <c:v>7.3551000000000002</c:v>
                </c:pt>
                <c:pt idx="22">
                  <c:v>7.5286999999999997</c:v>
                </c:pt>
                <c:pt idx="23">
                  <c:v>7.5286999999999997</c:v>
                </c:pt>
                <c:pt idx="24">
                  <c:v>7.7153</c:v>
                </c:pt>
                <c:pt idx="25">
                  <c:v>7.7153</c:v>
                </c:pt>
                <c:pt idx="26">
                  <c:v>8.0687999999999995</c:v>
                </c:pt>
                <c:pt idx="27">
                  <c:v>8.0687999999999995</c:v>
                </c:pt>
                <c:pt idx="28">
                  <c:v>8.1447000000000003</c:v>
                </c:pt>
                <c:pt idx="29">
                  <c:v>8.1447000000000003</c:v>
                </c:pt>
                <c:pt idx="30">
                  <c:v>8.2158999999999995</c:v>
                </c:pt>
                <c:pt idx="31">
                  <c:v>8.2158999999999995</c:v>
                </c:pt>
                <c:pt idx="32">
                  <c:v>8.2942999999999998</c:v>
                </c:pt>
                <c:pt idx="33">
                  <c:v>8.2942999999999998</c:v>
                </c:pt>
                <c:pt idx="34">
                  <c:v>8.4489999999999998</c:v>
                </c:pt>
                <c:pt idx="35">
                  <c:v>8.4489999999999998</c:v>
                </c:pt>
                <c:pt idx="36">
                  <c:v>8.6089000000000002</c:v>
                </c:pt>
                <c:pt idx="37">
                  <c:v>8.6089000000000002</c:v>
                </c:pt>
                <c:pt idx="38">
                  <c:v>8.7744</c:v>
                </c:pt>
                <c:pt idx="39">
                  <c:v>8.7744</c:v>
                </c:pt>
                <c:pt idx="40">
                  <c:v>0</c:v>
                </c:pt>
                <c:pt idx="41">
                  <c:v>0</c:v>
                </c:pt>
                <c:pt idx="42">
                  <c:v>9.1959999999999997</c:v>
                </c:pt>
                <c:pt idx="43">
                  <c:v>9.1959999999999997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10.029400000000001</c:v>
                </c:pt>
                <c:pt idx="49">
                  <c:v>10.029400000000001</c:v>
                </c:pt>
                <c:pt idx="50">
                  <c:v>0</c:v>
                </c:pt>
                <c:pt idx="51">
                  <c:v>0</c:v>
                </c:pt>
                <c:pt idx="52">
                  <c:v>10.203900000000001</c:v>
                </c:pt>
                <c:pt idx="53">
                  <c:v>10.203900000000001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10.2484</c:v>
                </c:pt>
                <c:pt idx="61">
                  <c:v>10.2484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8.7074999999999996</c:v>
                </c:pt>
                <c:pt idx="69">
                  <c:v>8.7074999999999996</c:v>
                </c:pt>
                <c:pt idx="70">
                  <c:v>0</c:v>
                </c:pt>
                <c:pt idx="71">
                  <c:v>0</c:v>
                </c:pt>
                <c:pt idx="72">
                  <c:v>7.2229000000000001</c:v>
                </c:pt>
                <c:pt idx="73">
                  <c:v>7.2229000000000001</c:v>
                </c:pt>
                <c:pt idx="74">
                  <c:v>7.0163000000000002</c:v>
                </c:pt>
                <c:pt idx="75">
                  <c:v>7.0163000000000002</c:v>
                </c:pt>
                <c:pt idx="76">
                  <c:v>6.3418000000000001</c:v>
                </c:pt>
                <c:pt idx="77">
                  <c:v>6.3418000000000001</c:v>
                </c:pt>
                <c:pt idx="78">
                  <c:v>5.8118999999999996</c:v>
                </c:pt>
                <c:pt idx="79">
                  <c:v>5.8118999999999996</c:v>
                </c:pt>
                <c:pt idx="80">
                  <c:v>5.3771000000000004</c:v>
                </c:pt>
                <c:pt idx="81">
                  <c:v>5.3771000000000004</c:v>
                </c:pt>
                <c:pt idx="82">
                  <c:v>5.2045000000000003</c:v>
                </c:pt>
                <c:pt idx="83">
                  <c:v>5.2045000000000003</c:v>
                </c:pt>
                <c:pt idx="84">
                  <c:v>5.0472000000000001</c:v>
                </c:pt>
                <c:pt idx="85">
                  <c:v>5.0472000000000001</c:v>
                </c:pt>
                <c:pt idx="86">
                  <c:v>4.8962000000000003</c:v>
                </c:pt>
                <c:pt idx="87">
                  <c:v>4.8962000000000003</c:v>
                </c:pt>
                <c:pt idx="88">
                  <c:v>4.7576999999999998</c:v>
                </c:pt>
                <c:pt idx="89">
                  <c:v>4.7576999999999998</c:v>
                </c:pt>
                <c:pt idx="90">
                  <c:v>4.5789</c:v>
                </c:pt>
                <c:pt idx="91">
                  <c:v>4.5789</c:v>
                </c:pt>
                <c:pt idx="92">
                  <c:v>4.4161000000000001</c:v>
                </c:pt>
                <c:pt idx="93">
                  <c:v>4.4161000000000001</c:v>
                </c:pt>
                <c:pt idx="94">
                  <c:v>4.2618999999999998</c:v>
                </c:pt>
                <c:pt idx="95">
                  <c:v>4.2618999999999998</c:v>
                </c:pt>
                <c:pt idx="96">
                  <c:v>4.1203000000000003</c:v>
                </c:pt>
                <c:pt idx="97">
                  <c:v>4.1203000000000003</c:v>
                </c:pt>
                <c:pt idx="98">
                  <c:v>4.0079000000000002</c:v>
                </c:pt>
                <c:pt idx="99">
                  <c:v>4.0079000000000002</c:v>
                </c:pt>
                <c:pt idx="100">
                  <c:v>3.9035000000000002</c:v>
                </c:pt>
                <c:pt idx="101">
                  <c:v>3.9035000000000002</c:v>
                </c:pt>
                <c:pt idx="102">
                  <c:v>3.802</c:v>
                </c:pt>
                <c:pt idx="103">
                  <c:v>3.802</c:v>
                </c:pt>
                <c:pt idx="104">
                  <c:v>3.7073</c:v>
                </c:pt>
                <c:pt idx="105">
                  <c:v>3.7073</c:v>
                </c:pt>
                <c:pt idx="106">
                  <c:v>3.6587000000000001</c:v>
                </c:pt>
                <c:pt idx="107">
                  <c:v>3.6587000000000001</c:v>
                </c:pt>
                <c:pt idx="108">
                  <c:v>3.6113</c:v>
                </c:pt>
                <c:pt idx="109">
                  <c:v>3.6113</c:v>
                </c:pt>
                <c:pt idx="110">
                  <c:v>3.5649999999999999</c:v>
                </c:pt>
                <c:pt idx="111">
                  <c:v>3.5649999999999999</c:v>
                </c:pt>
                <c:pt idx="112">
                  <c:v>3.5196999999999998</c:v>
                </c:pt>
                <c:pt idx="113">
                  <c:v>3.5196999999999998</c:v>
                </c:pt>
                <c:pt idx="114">
                  <c:v>3.4666999999999999</c:v>
                </c:pt>
                <c:pt idx="115">
                  <c:v>3.4666999999999999</c:v>
                </c:pt>
                <c:pt idx="116">
                  <c:v>3.4150999999999998</c:v>
                </c:pt>
                <c:pt idx="117">
                  <c:v>3.4150999999999998</c:v>
                </c:pt>
                <c:pt idx="118">
                  <c:v>3.3649</c:v>
                </c:pt>
                <c:pt idx="119">
                  <c:v>3.3649</c:v>
                </c:pt>
                <c:pt idx="120">
                  <c:v>3.3159999999999998</c:v>
                </c:pt>
                <c:pt idx="121">
                  <c:v>3.3159999999999998</c:v>
                </c:pt>
                <c:pt idx="122">
                  <c:v>3.2761999999999998</c:v>
                </c:pt>
                <c:pt idx="123">
                  <c:v>3.2761999999999998</c:v>
                </c:pt>
                <c:pt idx="124">
                  <c:v>3.2372000000000001</c:v>
                </c:pt>
                <c:pt idx="125">
                  <c:v>3.2372000000000001</c:v>
                </c:pt>
                <c:pt idx="126">
                  <c:v>3.1991000000000001</c:v>
                </c:pt>
                <c:pt idx="127">
                  <c:v>3.1991000000000001</c:v>
                </c:pt>
                <c:pt idx="128">
                  <c:v>3.1617000000000002</c:v>
                </c:pt>
                <c:pt idx="129">
                  <c:v>3.1617000000000002</c:v>
                </c:pt>
                <c:pt idx="130">
                  <c:v>3.1499000000000001</c:v>
                </c:pt>
                <c:pt idx="131">
                  <c:v>3.1499000000000001</c:v>
                </c:pt>
                <c:pt idx="132">
                  <c:v>3.1396000000000002</c:v>
                </c:pt>
                <c:pt idx="133">
                  <c:v>3.1396000000000002</c:v>
                </c:pt>
                <c:pt idx="134">
                  <c:v>3.1280000000000001</c:v>
                </c:pt>
                <c:pt idx="135">
                  <c:v>3.1280000000000001</c:v>
                </c:pt>
                <c:pt idx="136">
                  <c:v>3.1179000000000001</c:v>
                </c:pt>
                <c:pt idx="137">
                  <c:v>3.1179000000000001</c:v>
                </c:pt>
                <c:pt idx="138">
                  <c:v>3.0962999999999998</c:v>
                </c:pt>
                <c:pt idx="139">
                  <c:v>3.0962999999999998</c:v>
                </c:pt>
                <c:pt idx="140">
                  <c:v>3.0750000000000002</c:v>
                </c:pt>
                <c:pt idx="141">
                  <c:v>3.0750000000000002</c:v>
                </c:pt>
                <c:pt idx="142">
                  <c:v>3.0539999999999998</c:v>
                </c:pt>
                <c:pt idx="143">
                  <c:v>3.0539999999999998</c:v>
                </c:pt>
                <c:pt idx="144">
                  <c:v>3.0331999999999999</c:v>
                </c:pt>
                <c:pt idx="145">
                  <c:v>3.0331999999999999</c:v>
                </c:pt>
                <c:pt idx="146">
                  <c:v>3.0400999999999998</c:v>
                </c:pt>
                <c:pt idx="147">
                  <c:v>3.0400999999999998</c:v>
                </c:pt>
                <c:pt idx="148">
                  <c:v>3.0470999999999999</c:v>
                </c:pt>
                <c:pt idx="149">
                  <c:v>3.0470999999999999</c:v>
                </c:pt>
                <c:pt idx="150">
                  <c:v>3.0539999999999998</c:v>
                </c:pt>
                <c:pt idx="151">
                  <c:v>3.0539999999999998</c:v>
                </c:pt>
                <c:pt idx="152">
                  <c:v>3.0609999999999999</c:v>
                </c:pt>
                <c:pt idx="153">
                  <c:v>3.0609999999999999</c:v>
                </c:pt>
                <c:pt idx="154">
                  <c:v>3.1398000000000001</c:v>
                </c:pt>
                <c:pt idx="155">
                  <c:v>3.1398000000000001</c:v>
                </c:pt>
                <c:pt idx="156">
                  <c:v>3.2222</c:v>
                </c:pt>
                <c:pt idx="157">
                  <c:v>3.2222</c:v>
                </c:pt>
                <c:pt idx="158">
                  <c:v>3.3085</c:v>
                </c:pt>
                <c:pt idx="159">
                  <c:v>3.3085</c:v>
                </c:pt>
                <c:pt idx="160">
                  <c:v>3.399</c:v>
                </c:pt>
                <c:pt idx="161">
                  <c:v>3.399</c:v>
                </c:pt>
                <c:pt idx="162">
                  <c:v>3.4279000000000002</c:v>
                </c:pt>
                <c:pt idx="163">
                  <c:v>3.4279000000000002</c:v>
                </c:pt>
                <c:pt idx="164">
                  <c:v>3.4588999999999999</c:v>
                </c:pt>
                <c:pt idx="165">
                  <c:v>3.4588999999999999</c:v>
                </c:pt>
                <c:pt idx="166">
                  <c:v>3.4887000000000001</c:v>
                </c:pt>
                <c:pt idx="167">
                  <c:v>3.4887000000000001</c:v>
                </c:pt>
                <c:pt idx="168">
                  <c:v>3.5207999999999999</c:v>
                </c:pt>
                <c:pt idx="169">
                  <c:v>3.5207999999999999</c:v>
                </c:pt>
                <c:pt idx="170">
                  <c:v>3.5847000000000002</c:v>
                </c:pt>
                <c:pt idx="171">
                  <c:v>3.5847000000000002</c:v>
                </c:pt>
                <c:pt idx="172">
                  <c:v>3.6507999999999998</c:v>
                </c:pt>
                <c:pt idx="173">
                  <c:v>3.6507999999999998</c:v>
                </c:pt>
                <c:pt idx="174">
                  <c:v>3.7191000000000001</c:v>
                </c:pt>
                <c:pt idx="175">
                  <c:v>3.7191000000000001</c:v>
                </c:pt>
                <c:pt idx="176">
                  <c:v>3.7898999999999998</c:v>
                </c:pt>
                <c:pt idx="177">
                  <c:v>3.7898999999999998</c:v>
                </c:pt>
                <c:pt idx="178">
                  <c:v>3.9504000000000001</c:v>
                </c:pt>
                <c:pt idx="179">
                  <c:v>3.9504000000000001</c:v>
                </c:pt>
                <c:pt idx="180">
                  <c:v>4.1243999999999996</c:v>
                </c:pt>
                <c:pt idx="181">
                  <c:v>4.1243999999999996</c:v>
                </c:pt>
                <c:pt idx="182">
                  <c:v>4.3140999999999998</c:v>
                </c:pt>
                <c:pt idx="183">
                  <c:v>4.3140999999999998</c:v>
                </c:pt>
                <c:pt idx="184">
                  <c:v>4.5221999999999998</c:v>
                </c:pt>
                <c:pt idx="185">
                  <c:v>4.5221999999999998</c:v>
                </c:pt>
                <c:pt idx="186">
                  <c:v>4.8918999999999997</c:v>
                </c:pt>
                <c:pt idx="187">
                  <c:v>4.8918999999999997</c:v>
                </c:pt>
                <c:pt idx="188">
                  <c:v>5.3381999999999996</c:v>
                </c:pt>
                <c:pt idx="189">
                  <c:v>5.3381999999999996</c:v>
                </c:pt>
                <c:pt idx="190">
                  <c:v>5.1871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34-444F-9318-91242F3659E0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402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Planilha1!$A$2:$A$192</c:f>
              <c:numCache>
                <c:formatCode>h:mm</c:formatCode>
                <c:ptCount val="191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  <c:pt idx="190">
                  <c:v>0.98958333333333304</c:v>
                </c:pt>
              </c:numCache>
            </c:numRef>
          </c:xVal>
          <c:yVal>
            <c:numRef>
              <c:f>Planilha1!$C$2:$C$192</c:f>
              <c:numCache>
                <c:formatCode>0.00</c:formatCode>
                <c:ptCount val="191"/>
                <c:pt idx="0">
                  <c:v>6.1656000000000004</c:v>
                </c:pt>
                <c:pt idx="1">
                  <c:v>6.1656000000000004</c:v>
                </c:pt>
                <c:pt idx="2">
                  <c:v>6.2324999999999999</c:v>
                </c:pt>
                <c:pt idx="3">
                  <c:v>6.2324999999999999</c:v>
                </c:pt>
                <c:pt idx="4">
                  <c:v>6.3048000000000002</c:v>
                </c:pt>
                <c:pt idx="5">
                  <c:v>6.3048000000000002</c:v>
                </c:pt>
                <c:pt idx="6">
                  <c:v>6.3743999999999996</c:v>
                </c:pt>
                <c:pt idx="7">
                  <c:v>6.3743999999999996</c:v>
                </c:pt>
                <c:pt idx="8">
                  <c:v>6.5867000000000004</c:v>
                </c:pt>
                <c:pt idx="9">
                  <c:v>6.5867000000000004</c:v>
                </c:pt>
                <c:pt idx="10">
                  <c:v>7.085</c:v>
                </c:pt>
                <c:pt idx="11">
                  <c:v>7.085</c:v>
                </c:pt>
                <c:pt idx="12">
                  <c:v>7.2744999999999997</c:v>
                </c:pt>
                <c:pt idx="13">
                  <c:v>7.2744999999999997</c:v>
                </c:pt>
                <c:pt idx="14">
                  <c:v>7.4795999999999996</c:v>
                </c:pt>
                <c:pt idx="15">
                  <c:v>7.4795999999999996</c:v>
                </c:pt>
                <c:pt idx="16">
                  <c:v>7.7032999999999996</c:v>
                </c:pt>
                <c:pt idx="17">
                  <c:v>7.7032999999999996</c:v>
                </c:pt>
                <c:pt idx="18">
                  <c:v>7.8639999999999999</c:v>
                </c:pt>
                <c:pt idx="19">
                  <c:v>7.8639999999999999</c:v>
                </c:pt>
                <c:pt idx="20">
                  <c:v>8.0366999999999997</c:v>
                </c:pt>
                <c:pt idx="21">
                  <c:v>8.0366999999999997</c:v>
                </c:pt>
                <c:pt idx="22">
                  <c:v>8.2230000000000008</c:v>
                </c:pt>
                <c:pt idx="23">
                  <c:v>8.2230000000000008</c:v>
                </c:pt>
                <c:pt idx="24">
                  <c:v>8.4254999999999995</c:v>
                </c:pt>
                <c:pt idx="25">
                  <c:v>8.4254999999999995</c:v>
                </c:pt>
                <c:pt idx="26">
                  <c:v>8.6122999999999994</c:v>
                </c:pt>
                <c:pt idx="27">
                  <c:v>8.6122999999999994</c:v>
                </c:pt>
                <c:pt idx="28">
                  <c:v>8.8277999999999999</c:v>
                </c:pt>
                <c:pt idx="29">
                  <c:v>8.8277999999999999</c:v>
                </c:pt>
                <c:pt idx="30">
                  <c:v>9.0823</c:v>
                </c:pt>
                <c:pt idx="31">
                  <c:v>9.0823</c:v>
                </c:pt>
                <c:pt idx="32">
                  <c:v>9.1690000000000005</c:v>
                </c:pt>
                <c:pt idx="33">
                  <c:v>9.1690000000000005</c:v>
                </c:pt>
                <c:pt idx="34">
                  <c:v>9.34</c:v>
                </c:pt>
                <c:pt idx="35">
                  <c:v>9.34</c:v>
                </c:pt>
                <c:pt idx="36">
                  <c:v>9.5167999999999999</c:v>
                </c:pt>
                <c:pt idx="37">
                  <c:v>9.5167999999999999</c:v>
                </c:pt>
                <c:pt idx="38">
                  <c:v>9.6709999999999994</c:v>
                </c:pt>
                <c:pt idx="39">
                  <c:v>9.6709999999999994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9.4164999999999992</c:v>
                </c:pt>
                <c:pt idx="45">
                  <c:v>9.4164999999999992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8.5968</c:v>
                </c:pt>
                <c:pt idx="69">
                  <c:v>8.5968</c:v>
                </c:pt>
                <c:pt idx="70">
                  <c:v>0</c:v>
                </c:pt>
                <c:pt idx="71">
                  <c:v>0</c:v>
                </c:pt>
                <c:pt idx="72">
                  <c:v>8.4210999999999991</c:v>
                </c:pt>
                <c:pt idx="73">
                  <c:v>8.4210999999999991</c:v>
                </c:pt>
                <c:pt idx="74">
                  <c:v>7.4631999999999996</c:v>
                </c:pt>
                <c:pt idx="75">
                  <c:v>7.4631999999999996</c:v>
                </c:pt>
                <c:pt idx="76">
                  <c:v>6.7595000000000001</c:v>
                </c:pt>
                <c:pt idx="77">
                  <c:v>6.7595000000000001</c:v>
                </c:pt>
                <c:pt idx="78">
                  <c:v>6.2112999999999996</c:v>
                </c:pt>
                <c:pt idx="79">
                  <c:v>6.2112999999999996</c:v>
                </c:pt>
                <c:pt idx="80">
                  <c:v>5.7619999999999996</c:v>
                </c:pt>
                <c:pt idx="81">
                  <c:v>5.7619999999999996</c:v>
                </c:pt>
                <c:pt idx="82">
                  <c:v>5.5834999999999999</c:v>
                </c:pt>
                <c:pt idx="83">
                  <c:v>5.5834999999999999</c:v>
                </c:pt>
                <c:pt idx="84">
                  <c:v>5.4204999999999997</c:v>
                </c:pt>
                <c:pt idx="85">
                  <c:v>5.4204999999999997</c:v>
                </c:pt>
                <c:pt idx="86">
                  <c:v>5.2637999999999998</c:v>
                </c:pt>
                <c:pt idx="87">
                  <c:v>5.2637999999999998</c:v>
                </c:pt>
                <c:pt idx="88">
                  <c:v>5.1199000000000003</c:v>
                </c:pt>
                <c:pt idx="89">
                  <c:v>5.1199000000000003</c:v>
                </c:pt>
                <c:pt idx="90">
                  <c:v>4.9336000000000002</c:v>
                </c:pt>
                <c:pt idx="91">
                  <c:v>4.9336000000000002</c:v>
                </c:pt>
                <c:pt idx="92">
                  <c:v>4.7637</c:v>
                </c:pt>
                <c:pt idx="93">
                  <c:v>4.7637</c:v>
                </c:pt>
                <c:pt idx="94">
                  <c:v>4.6022999999999996</c:v>
                </c:pt>
                <c:pt idx="95">
                  <c:v>4.6022999999999996</c:v>
                </c:pt>
                <c:pt idx="96">
                  <c:v>4.4538000000000002</c:v>
                </c:pt>
                <c:pt idx="97">
                  <c:v>4.4538000000000002</c:v>
                </c:pt>
                <c:pt idx="98">
                  <c:v>4.3357999999999999</c:v>
                </c:pt>
                <c:pt idx="99">
                  <c:v>4.3357999999999999</c:v>
                </c:pt>
                <c:pt idx="100">
                  <c:v>4.2259000000000002</c:v>
                </c:pt>
                <c:pt idx="101">
                  <c:v>4.2259000000000002</c:v>
                </c:pt>
                <c:pt idx="102">
                  <c:v>4.1189</c:v>
                </c:pt>
                <c:pt idx="103">
                  <c:v>4.1189</c:v>
                </c:pt>
                <c:pt idx="104">
                  <c:v>3.9901</c:v>
                </c:pt>
                <c:pt idx="105">
                  <c:v>3.9901</c:v>
                </c:pt>
                <c:pt idx="106">
                  <c:v>3.9443000000000001</c:v>
                </c:pt>
                <c:pt idx="107">
                  <c:v>3.9443000000000001</c:v>
                </c:pt>
                <c:pt idx="108">
                  <c:v>3.8993000000000002</c:v>
                </c:pt>
                <c:pt idx="109">
                  <c:v>3.8993000000000002</c:v>
                </c:pt>
                <c:pt idx="110">
                  <c:v>3.8552</c:v>
                </c:pt>
                <c:pt idx="111">
                  <c:v>3.8552</c:v>
                </c:pt>
                <c:pt idx="112">
                  <c:v>3.8117999999999999</c:v>
                </c:pt>
                <c:pt idx="113">
                  <c:v>3.8117999999999999</c:v>
                </c:pt>
                <c:pt idx="114">
                  <c:v>3.7608999999999999</c:v>
                </c:pt>
                <c:pt idx="115">
                  <c:v>3.7608999999999999</c:v>
                </c:pt>
                <c:pt idx="116">
                  <c:v>3.7111000000000001</c:v>
                </c:pt>
                <c:pt idx="117">
                  <c:v>3.7111000000000001</c:v>
                </c:pt>
                <c:pt idx="118">
                  <c:v>3.6623000000000001</c:v>
                </c:pt>
                <c:pt idx="119">
                  <c:v>3.6623000000000001</c:v>
                </c:pt>
                <c:pt idx="120">
                  <c:v>3.6145999999999998</c:v>
                </c:pt>
                <c:pt idx="121">
                  <c:v>3.6145999999999998</c:v>
                </c:pt>
                <c:pt idx="122">
                  <c:v>3.5756000000000001</c:v>
                </c:pt>
                <c:pt idx="123">
                  <c:v>3.5756000000000001</c:v>
                </c:pt>
                <c:pt idx="124">
                  <c:v>3.5373000000000001</c:v>
                </c:pt>
                <c:pt idx="125">
                  <c:v>3.5373000000000001</c:v>
                </c:pt>
                <c:pt idx="126">
                  <c:v>3.4996</c:v>
                </c:pt>
                <c:pt idx="127">
                  <c:v>3.4996</c:v>
                </c:pt>
                <c:pt idx="128">
                  <c:v>3.4626000000000001</c:v>
                </c:pt>
                <c:pt idx="129">
                  <c:v>3.4626000000000001</c:v>
                </c:pt>
                <c:pt idx="130">
                  <c:v>3.4508999999999999</c:v>
                </c:pt>
                <c:pt idx="131">
                  <c:v>3.4508999999999999</c:v>
                </c:pt>
                <c:pt idx="132">
                  <c:v>3.4407000000000001</c:v>
                </c:pt>
                <c:pt idx="133">
                  <c:v>3.4407000000000001</c:v>
                </c:pt>
                <c:pt idx="134">
                  <c:v>3.4291</c:v>
                </c:pt>
                <c:pt idx="135">
                  <c:v>3.4291</c:v>
                </c:pt>
                <c:pt idx="136">
                  <c:v>3.419</c:v>
                </c:pt>
                <c:pt idx="137">
                  <c:v>3.419</c:v>
                </c:pt>
                <c:pt idx="138">
                  <c:v>3.3976000000000002</c:v>
                </c:pt>
                <c:pt idx="139">
                  <c:v>3.3976000000000002</c:v>
                </c:pt>
                <c:pt idx="140">
                  <c:v>3.3763000000000001</c:v>
                </c:pt>
                <c:pt idx="141">
                  <c:v>3.3763000000000001</c:v>
                </c:pt>
                <c:pt idx="142">
                  <c:v>3.3553000000000002</c:v>
                </c:pt>
                <c:pt idx="143">
                  <c:v>3.3553000000000002</c:v>
                </c:pt>
                <c:pt idx="144">
                  <c:v>3.3344</c:v>
                </c:pt>
                <c:pt idx="145">
                  <c:v>3.3344</c:v>
                </c:pt>
                <c:pt idx="146">
                  <c:v>3.3414000000000001</c:v>
                </c:pt>
                <c:pt idx="147">
                  <c:v>3.3414000000000001</c:v>
                </c:pt>
                <c:pt idx="148">
                  <c:v>3.3483000000000001</c:v>
                </c:pt>
                <c:pt idx="149">
                  <c:v>3.3483000000000001</c:v>
                </c:pt>
                <c:pt idx="150">
                  <c:v>3.3553000000000002</c:v>
                </c:pt>
                <c:pt idx="151">
                  <c:v>3.3553000000000002</c:v>
                </c:pt>
                <c:pt idx="152">
                  <c:v>3.3622999999999998</c:v>
                </c:pt>
                <c:pt idx="153">
                  <c:v>3.3622999999999998</c:v>
                </c:pt>
                <c:pt idx="154">
                  <c:v>3.4407000000000001</c:v>
                </c:pt>
                <c:pt idx="155">
                  <c:v>3.4407000000000001</c:v>
                </c:pt>
                <c:pt idx="156">
                  <c:v>3.5222000000000002</c:v>
                </c:pt>
                <c:pt idx="157">
                  <c:v>3.5222000000000002</c:v>
                </c:pt>
                <c:pt idx="158">
                  <c:v>3.6067999999999998</c:v>
                </c:pt>
                <c:pt idx="159">
                  <c:v>3.6067999999999998</c:v>
                </c:pt>
                <c:pt idx="160">
                  <c:v>3.6947000000000001</c:v>
                </c:pt>
                <c:pt idx="161">
                  <c:v>3.6947000000000001</c:v>
                </c:pt>
                <c:pt idx="162">
                  <c:v>3.7225999999999999</c:v>
                </c:pt>
                <c:pt idx="163">
                  <c:v>3.7225999999999999</c:v>
                </c:pt>
                <c:pt idx="164">
                  <c:v>3.7524999999999999</c:v>
                </c:pt>
                <c:pt idx="165">
                  <c:v>3.7524999999999999</c:v>
                </c:pt>
                <c:pt idx="166">
                  <c:v>3.7812000000000001</c:v>
                </c:pt>
                <c:pt idx="167">
                  <c:v>3.7812000000000001</c:v>
                </c:pt>
                <c:pt idx="168">
                  <c:v>3.8117999999999999</c:v>
                </c:pt>
                <c:pt idx="169">
                  <c:v>3.8117999999999999</c:v>
                </c:pt>
                <c:pt idx="170">
                  <c:v>3.8727</c:v>
                </c:pt>
                <c:pt idx="171">
                  <c:v>3.8727</c:v>
                </c:pt>
                <c:pt idx="172">
                  <c:v>3.9352</c:v>
                </c:pt>
                <c:pt idx="173">
                  <c:v>3.9352</c:v>
                </c:pt>
                <c:pt idx="174">
                  <c:v>3.9994000000000001</c:v>
                </c:pt>
                <c:pt idx="175">
                  <c:v>3.9994000000000001</c:v>
                </c:pt>
                <c:pt idx="176">
                  <c:v>4.0652999999999997</c:v>
                </c:pt>
                <c:pt idx="177">
                  <c:v>4.0652999999999997</c:v>
                </c:pt>
                <c:pt idx="178">
                  <c:v>4.2127999999999997</c:v>
                </c:pt>
                <c:pt idx="179">
                  <c:v>4.2127999999999997</c:v>
                </c:pt>
                <c:pt idx="180">
                  <c:v>4.4107000000000003</c:v>
                </c:pt>
                <c:pt idx="181">
                  <c:v>4.4107000000000003</c:v>
                </c:pt>
                <c:pt idx="182">
                  <c:v>4.6361999999999997</c:v>
                </c:pt>
                <c:pt idx="183">
                  <c:v>4.6361999999999997</c:v>
                </c:pt>
                <c:pt idx="184">
                  <c:v>4.8506999999999998</c:v>
                </c:pt>
                <c:pt idx="185">
                  <c:v>4.8506999999999998</c:v>
                </c:pt>
                <c:pt idx="186">
                  <c:v>5.2282000000000002</c:v>
                </c:pt>
                <c:pt idx="187">
                  <c:v>5.2282000000000002</c:v>
                </c:pt>
                <c:pt idx="188">
                  <c:v>5.6792999999999996</c:v>
                </c:pt>
                <c:pt idx="189">
                  <c:v>5.6792999999999996</c:v>
                </c:pt>
                <c:pt idx="190">
                  <c:v>5.7340999999999998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34-444F-9318-91242F3659E0}"/>
            </c:ext>
          </c:extLst>
        </c:ser>
        <c:ser>
          <c:idx val="3"/>
          <c:order val="2"/>
          <c:tx>
            <c:strRef>
              <c:f>Planilha1!$D$1</c:f>
              <c:strCache>
                <c:ptCount val="1"/>
                <c:pt idx="0">
                  <c:v>404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Planilha1!$A$2:$A$192</c:f>
              <c:numCache>
                <c:formatCode>h:mm</c:formatCode>
                <c:ptCount val="191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  <c:pt idx="190">
                  <c:v>0.98958333333333304</c:v>
                </c:pt>
              </c:numCache>
            </c:numRef>
          </c:xVal>
          <c:yVal>
            <c:numRef>
              <c:f>Planilha1!$D$2:$D$192</c:f>
              <c:numCache>
                <c:formatCode>0.00</c:formatCode>
                <c:ptCount val="191"/>
                <c:pt idx="0">
                  <c:v>6.2061999999999999</c:v>
                </c:pt>
                <c:pt idx="1">
                  <c:v>6.2061999999999999</c:v>
                </c:pt>
                <c:pt idx="2">
                  <c:v>6.2735000000000003</c:v>
                </c:pt>
                <c:pt idx="3">
                  <c:v>6.2735000000000003</c:v>
                </c:pt>
                <c:pt idx="4">
                  <c:v>6.3461999999999996</c:v>
                </c:pt>
                <c:pt idx="5">
                  <c:v>6.3461999999999996</c:v>
                </c:pt>
                <c:pt idx="6">
                  <c:v>6.7784000000000004</c:v>
                </c:pt>
                <c:pt idx="7">
                  <c:v>6.7784000000000004</c:v>
                </c:pt>
                <c:pt idx="8">
                  <c:v>7.9477000000000002</c:v>
                </c:pt>
                <c:pt idx="9">
                  <c:v>7.9477000000000002</c:v>
                </c:pt>
                <c:pt idx="10">
                  <c:v>0</c:v>
                </c:pt>
                <c:pt idx="11">
                  <c:v>0</c:v>
                </c:pt>
                <c:pt idx="12">
                  <c:v>7.4165000000000001</c:v>
                </c:pt>
                <c:pt idx="13">
                  <c:v>7.4165000000000001</c:v>
                </c:pt>
                <c:pt idx="14">
                  <c:v>8.3901000000000003</c:v>
                </c:pt>
                <c:pt idx="15">
                  <c:v>8.3901000000000003</c:v>
                </c:pt>
                <c:pt idx="16">
                  <c:v>8.5350000000000001</c:v>
                </c:pt>
                <c:pt idx="17">
                  <c:v>8.5350000000000001</c:v>
                </c:pt>
                <c:pt idx="18">
                  <c:v>8.6241000000000003</c:v>
                </c:pt>
                <c:pt idx="19">
                  <c:v>8.6241000000000003</c:v>
                </c:pt>
                <c:pt idx="20">
                  <c:v>0</c:v>
                </c:pt>
                <c:pt idx="21">
                  <c:v>0</c:v>
                </c:pt>
                <c:pt idx="22">
                  <c:v>8.8072999999999997</c:v>
                </c:pt>
                <c:pt idx="23">
                  <c:v>8.8072999999999997</c:v>
                </c:pt>
                <c:pt idx="24">
                  <c:v>0</c:v>
                </c:pt>
                <c:pt idx="25">
                  <c:v>0</c:v>
                </c:pt>
                <c:pt idx="26">
                  <c:v>8.8257999999999992</c:v>
                </c:pt>
                <c:pt idx="27">
                  <c:v>8.8257999999999992</c:v>
                </c:pt>
                <c:pt idx="28">
                  <c:v>9.0627999999999993</c:v>
                </c:pt>
                <c:pt idx="29">
                  <c:v>9.0627999999999993</c:v>
                </c:pt>
                <c:pt idx="30">
                  <c:v>0</c:v>
                </c:pt>
                <c:pt idx="31">
                  <c:v>0</c:v>
                </c:pt>
                <c:pt idx="32">
                  <c:v>9.1408000000000005</c:v>
                </c:pt>
                <c:pt idx="33">
                  <c:v>9.1408000000000005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9.1820000000000004</c:v>
                </c:pt>
                <c:pt idx="41">
                  <c:v>9.1820000000000004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8.4764999999999997</c:v>
                </c:pt>
                <c:pt idx="73">
                  <c:v>8.4764999999999997</c:v>
                </c:pt>
                <c:pt idx="74">
                  <c:v>7.9546000000000001</c:v>
                </c:pt>
                <c:pt idx="75">
                  <c:v>7.9546000000000001</c:v>
                </c:pt>
                <c:pt idx="76">
                  <c:v>0</c:v>
                </c:pt>
                <c:pt idx="77">
                  <c:v>0</c:v>
                </c:pt>
                <c:pt idx="78">
                  <c:v>6.7717000000000001</c:v>
                </c:pt>
                <c:pt idx="79">
                  <c:v>6.7717000000000001</c:v>
                </c:pt>
                <c:pt idx="80">
                  <c:v>6.6666999999999996</c:v>
                </c:pt>
                <c:pt idx="81">
                  <c:v>6.6666999999999996</c:v>
                </c:pt>
                <c:pt idx="82">
                  <c:v>6.3977000000000004</c:v>
                </c:pt>
                <c:pt idx="83">
                  <c:v>6.3977000000000004</c:v>
                </c:pt>
                <c:pt idx="84">
                  <c:v>6.1593999999999998</c:v>
                </c:pt>
                <c:pt idx="85">
                  <c:v>6.1593999999999998</c:v>
                </c:pt>
                <c:pt idx="86">
                  <c:v>5.9362000000000004</c:v>
                </c:pt>
                <c:pt idx="87">
                  <c:v>5.9362000000000004</c:v>
                </c:pt>
                <c:pt idx="88">
                  <c:v>5.7359</c:v>
                </c:pt>
                <c:pt idx="89">
                  <c:v>5.7359</c:v>
                </c:pt>
                <c:pt idx="90">
                  <c:v>5.4819000000000004</c:v>
                </c:pt>
                <c:pt idx="91">
                  <c:v>5.4819000000000004</c:v>
                </c:pt>
                <c:pt idx="92">
                  <c:v>5.2560000000000002</c:v>
                </c:pt>
                <c:pt idx="93">
                  <c:v>5.2560000000000002</c:v>
                </c:pt>
                <c:pt idx="94">
                  <c:v>5.0461999999999998</c:v>
                </c:pt>
                <c:pt idx="95">
                  <c:v>5.0461999999999998</c:v>
                </c:pt>
                <c:pt idx="96">
                  <c:v>4.8570000000000002</c:v>
                </c:pt>
                <c:pt idx="97">
                  <c:v>4.8570000000000002</c:v>
                </c:pt>
                <c:pt idx="98">
                  <c:v>4.7091000000000003</c:v>
                </c:pt>
                <c:pt idx="99">
                  <c:v>4.7091000000000003</c:v>
                </c:pt>
                <c:pt idx="100">
                  <c:v>4.5731000000000002</c:v>
                </c:pt>
                <c:pt idx="101">
                  <c:v>4.5731000000000002</c:v>
                </c:pt>
                <c:pt idx="102">
                  <c:v>4.4420999999999999</c:v>
                </c:pt>
                <c:pt idx="103">
                  <c:v>4.4420999999999999</c:v>
                </c:pt>
                <c:pt idx="104">
                  <c:v>4.3209999999999997</c:v>
                </c:pt>
                <c:pt idx="105">
                  <c:v>4.3209999999999997</c:v>
                </c:pt>
                <c:pt idx="106">
                  <c:v>4.2595999999999998</c:v>
                </c:pt>
                <c:pt idx="107">
                  <c:v>4.2595999999999998</c:v>
                </c:pt>
                <c:pt idx="108">
                  <c:v>4.1999000000000004</c:v>
                </c:pt>
                <c:pt idx="109">
                  <c:v>4.1999000000000004</c:v>
                </c:pt>
                <c:pt idx="110">
                  <c:v>4.1417000000000002</c:v>
                </c:pt>
                <c:pt idx="111">
                  <c:v>4.1417000000000002</c:v>
                </c:pt>
                <c:pt idx="112">
                  <c:v>4.0850999999999997</c:v>
                </c:pt>
                <c:pt idx="113">
                  <c:v>4.0850999999999997</c:v>
                </c:pt>
                <c:pt idx="114">
                  <c:v>4.0187999999999997</c:v>
                </c:pt>
                <c:pt idx="115">
                  <c:v>4.0187999999999997</c:v>
                </c:pt>
                <c:pt idx="116">
                  <c:v>3.9546000000000001</c:v>
                </c:pt>
                <c:pt idx="117">
                  <c:v>3.9546000000000001</c:v>
                </c:pt>
                <c:pt idx="118">
                  <c:v>3.8921999999999999</c:v>
                </c:pt>
                <c:pt idx="119">
                  <c:v>3.8921999999999999</c:v>
                </c:pt>
                <c:pt idx="120">
                  <c:v>3.8317000000000001</c:v>
                </c:pt>
                <c:pt idx="121">
                  <c:v>3.8317000000000001</c:v>
                </c:pt>
                <c:pt idx="122">
                  <c:v>3.7826</c:v>
                </c:pt>
                <c:pt idx="123">
                  <c:v>3.7826</c:v>
                </c:pt>
                <c:pt idx="124">
                  <c:v>3.7347000000000001</c:v>
                </c:pt>
                <c:pt idx="125">
                  <c:v>3.7347000000000001</c:v>
                </c:pt>
                <c:pt idx="126">
                  <c:v>3.6879</c:v>
                </c:pt>
                <c:pt idx="127">
                  <c:v>3.6879</c:v>
                </c:pt>
                <c:pt idx="128">
                  <c:v>3.6421000000000001</c:v>
                </c:pt>
                <c:pt idx="129">
                  <c:v>3.6421000000000001</c:v>
                </c:pt>
                <c:pt idx="130">
                  <c:v>3.6278999999999999</c:v>
                </c:pt>
                <c:pt idx="131">
                  <c:v>3.6278999999999999</c:v>
                </c:pt>
                <c:pt idx="132">
                  <c:v>3.6154999999999999</c:v>
                </c:pt>
                <c:pt idx="133">
                  <c:v>3.6154999999999999</c:v>
                </c:pt>
                <c:pt idx="134">
                  <c:v>3.6015000000000001</c:v>
                </c:pt>
                <c:pt idx="135">
                  <c:v>3.6015000000000001</c:v>
                </c:pt>
                <c:pt idx="136">
                  <c:v>3.5893000000000002</c:v>
                </c:pt>
                <c:pt idx="137">
                  <c:v>3.5893000000000002</c:v>
                </c:pt>
                <c:pt idx="138">
                  <c:v>3.5630000000000002</c:v>
                </c:pt>
                <c:pt idx="139">
                  <c:v>3.5630000000000002</c:v>
                </c:pt>
                <c:pt idx="140">
                  <c:v>3.5371999999999999</c:v>
                </c:pt>
                <c:pt idx="141">
                  <c:v>3.5371999999999999</c:v>
                </c:pt>
                <c:pt idx="142">
                  <c:v>3.5116000000000001</c:v>
                </c:pt>
                <c:pt idx="143">
                  <c:v>3.5116000000000001</c:v>
                </c:pt>
                <c:pt idx="144">
                  <c:v>3.4864000000000002</c:v>
                </c:pt>
                <c:pt idx="145">
                  <c:v>3.4864000000000002</c:v>
                </c:pt>
                <c:pt idx="146">
                  <c:v>3.4950000000000001</c:v>
                </c:pt>
                <c:pt idx="147">
                  <c:v>3.4950000000000001</c:v>
                </c:pt>
                <c:pt idx="148">
                  <c:v>3.5036999999999998</c:v>
                </c:pt>
                <c:pt idx="149">
                  <c:v>3.5036999999999998</c:v>
                </c:pt>
                <c:pt idx="150">
                  <c:v>3.5124</c:v>
                </c:pt>
                <c:pt idx="151">
                  <c:v>3.5124</c:v>
                </c:pt>
                <c:pt idx="152">
                  <c:v>3.5211000000000001</c:v>
                </c:pt>
                <c:pt idx="153">
                  <c:v>3.5211000000000001</c:v>
                </c:pt>
                <c:pt idx="154">
                  <c:v>3.6179999999999999</c:v>
                </c:pt>
                <c:pt idx="155">
                  <c:v>3.6179999999999999</c:v>
                </c:pt>
                <c:pt idx="156">
                  <c:v>3.72</c:v>
                </c:pt>
                <c:pt idx="157">
                  <c:v>3.72</c:v>
                </c:pt>
                <c:pt idx="158">
                  <c:v>3.8275999999999999</c:v>
                </c:pt>
                <c:pt idx="159">
                  <c:v>3.8275999999999999</c:v>
                </c:pt>
                <c:pt idx="160">
                  <c:v>3.9413</c:v>
                </c:pt>
                <c:pt idx="161">
                  <c:v>3.9413</c:v>
                </c:pt>
                <c:pt idx="162">
                  <c:v>3.9779</c:v>
                </c:pt>
                <c:pt idx="163">
                  <c:v>3.9779</c:v>
                </c:pt>
                <c:pt idx="164">
                  <c:v>4.0174000000000003</c:v>
                </c:pt>
                <c:pt idx="165">
                  <c:v>4.0174000000000003</c:v>
                </c:pt>
                <c:pt idx="166">
                  <c:v>4.0553999999999997</c:v>
                </c:pt>
                <c:pt idx="167">
                  <c:v>4.0553999999999997</c:v>
                </c:pt>
                <c:pt idx="168">
                  <c:v>4.0964</c:v>
                </c:pt>
                <c:pt idx="169">
                  <c:v>4.0964</c:v>
                </c:pt>
                <c:pt idx="170">
                  <c:v>4.1783999999999999</c:v>
                </c:pt>
                <c:pt idx="171">
                  <c:v>4.1783999999999999</c:v>
                </c:pt>
                <c:pt idx="172">
                  <c:v>4.2637999999999998</c:v>
                </c:pt>
                <c:pt idx="173">
                  <c:v>4.2637999999999998</c:v>
                </c:pt>
                <c:pt idx="174">
                  <c:v>4.3528000000000002</c:v>
                </c:pt>
                <c:pt idx="175">
                  <c:v>4.3528000000000002</c:v>
                </c:pt>
                <c:pt idx="176">
                  <c:v>4.4457000000000004</c:v>
                </c:pt>
                <c:pt idx="177">
                  <c:v>4.4457000000000004</c:v>
                </c:pt>
                <c:pt idx="178">
                  <c:v>4.6593</c:v>
                </c:pt>
                <c:pt idx="179">
                  <c:v>4.6593</c:v>
                </c:pt>
                <c:pt idx="180">
                  <c:v>4.8963999999999999</c:v>
                </c:pt>
                <c:pt idx="181">
                  <c:v>4.8963999999999999</c:v>
                </c:pt>
                <c:pt idx="182">
                  <c:v>5.1622000000000003</c:v>
                </c:pt>
                <c:pt idx="183">
                  <c:v>5.1622000000000003</c:v>
                </c:pt>
                <c:pt idx="184">
                  <c:v>5.4641999999999999</c:v>
                </c:pt>
                <c:pt idx="185">
                  <c:v>5.4641999999999999</c:v>
                </c:pt>
                <c:pt idx="186">
                  <c:v>6.0336999999999996</c:v>
                </c:pt>
                <c:pt idx="187">
                  <c:v>6.0336999999999996</c:v>
                </c:pt>
                <c:pt idx="188">
                  <c:v>6.6271000000000004</c:v>
                </c:pt>
                <c:pt idx="189">
                  <c:v>6.6271000000000004</c:v>
                </c:pt>
                <c:pt idx="190">
                  <c:v>5.7717999999999998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34-444F-9318-91242F3659E0}"/>
            </c:ext>
          </c:extLst>
        </c:ser>
        <c:ser>
          <c:idx val="4"/>
          <c:order val="3"/>
          <c:tx>
            <c:strRef>
              <c:f>Planilha1!$E$1</c:f>
              <c:strCache>
                <c:ptCount val="1"/>
                <c:pt idx="0">
                  <c:v>405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Planilha1!$A$2:$A$192</c:f>
              <c:numCache>
                <c:formatCode>h:mm</c:formatCode>
                <c:ptCount val="191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  <c:pt idx="190">
                  <c:v>0.98958333333333304</c:v>
                </c:pt>
              </c:numCache>
            </c:numRef>
          </c:xVal>
          <c:yVal>
            <c:numRef>
              <c:f>Planilha1!$E$2:$E$192</c:f>
              <c:numCache>
                <c:formatCode>0.00</c:formatCode>
                <c:ptCount val="191"/>
                <c:pt idx="0">
                  <c:v>5.5369000000000002</c:v>
                </c:pt>
                <c:pt idx="1">
                  <c:v>5.5369000000000002</c:v>
                </c:pt>
                <c:pt idx="2">
                  <c:v>5.5970000000000004</c:v>
                </c:pt>
                <c:pt idx="3">
                  <c:v>5.5970000000000004</c:v>
                </c:pt>
                <c:pt idx="4">
                  <c:v>5.6619000000000002</c:v>
                </c:pt>
                <c:pt idx="5">
                  <c:v>5.6619000000000002</c:v>
                </c:pt>
                <c:pt idx="6">
                  <c:v>5.7243000000000004</c:v>
                </c:pt>
                <c:pt idx="7">
                  <c:v>5.7243000000000004</c:v>
                </c:pt>
                <c:pt idx="8">
                  <c:v>5.8628999999999998</c:v>
                </c:pt>
                <c:pt idx="9">
                  <c:v>5.8628999999999998</c:v>
                </c:pt>
                <c:pt idx="10">
                  <c:v>6.1635</c:v>
                </c:pt>
                <c:pt idx="11">
                  <c:v>6.1635</c:v>
                </c:pt>
                <c:pt idx="12">
                  <c:v>6.3259999999999996</c:v>
                </c:pt>
                <c:pt idx="13">
                  <c:v>6.3259999999999996</c:v>
                </c:pt>
                <c:pt idx="14">
                  <c:v>6.5019999999999998</c:v>
                </c:pt>
                <c:pt idx="15">
                  <c:v>6.5019999999999998</c:v>
                </c:pt>
                <c:pt idx="16">
                  <c:v>6.694</c:v>
                </c:pt>
                <c:pt idx="17">
                  <c:v>6.694</c:v>
                </c:pt>
                <c:pt idx="18">
                  <c:v>6.8375000000000004</c:v>
                </c:pt>
                <c:pt idx="19">
                  <c:v>6.8375000000000004</c:v>
                </c:pt>
                <c:pt idx="20">
                  <c:v>6.9922000000000004</c:v>
                </c:pt>
                <c:pt idx="21">
                  <c:v>6.9922000000000004</c:v>
                </c:pt>
                <c:pt idx="22">
                  <c:v>7.1597999999999997</c:v>
                </c:pt>
                <c:pt idx="23">
                  <c:v>7.1597999999999997</c:v>
                </c:pt>
                <c:pt idx="24">
                  <c:v>7.3428000000000004</c:v>
                </c:pt>
                <c:pt idx="25">
                  <c:v>7.3428000000000004</c:v>
                </c:pt>
                <c:pt idx="26">
                  <c:v>7.5156999999999998</c:v>
                </c:pt>
                <c:pt idx="27">
                  <c:v>7.5156999999999998</c:v>
                </c:pt>
                <c:pt idx="28">
                  <c:v>7.7149999999999999</c:v>
                </c:pt>
                <c:pt idx="29">
                  <c:v>7.7149999999999999</c:v>
                </c:pt>
                <c:pt idx="30">
                  <c:v>7.9241000000000001</c:v>
                </c:pt>
                <c:pt idx="31">
                  <c:v>7.9241000000000001</c:v>
                </c:pt>
                <c:pt idx="32">
                  <c:v>8.234</c:v>
                </c:pt>
                <c:pt idx="33">
                  <c:v>8.234</c:v>
                </c:pt>
                <c:pt idx="34">
                  <c:v>8.3874999999999993</c:v>
                </c:pt>
                <c:pt idx="35">
                  <c:v>8.3874999999999993</c:v>
                </c:pt>
                <c:pt idx="36">
                  <c:v>8.5463000000000005</c:v>
                </c:pt>
                <c:pt idx="37">
                  <c:v>8.5463000000000005</c:v>
                </c:pt>
                <c:pt idx="38">
                  <c:v>8.7105999999999995</c:v>
                </c:pt>
                <c:pt idx="39">
                  <c:v>8.7105999999999995</c:v>
                </c:pt>
                <c:pt idx="40">
                  <c:v>8.4509000000000007</c:v>
                </c:pt>
                <c:pt idx="41">
                  <c:v>8.4509000000000007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7.8784000000000001</c:v>
                </c:pt>
                <c:pt idx="69">
                  <c:v>7.8784000000000001</c:v>
                </c:pt>
                <c:pt idx="70">
                  <c:v>0</c:v>
                </c:pt>
                <c:pt idx="71">
                  <c:v>0</c:v>
                </c:pt>
                <c:pt idx="72">
                  <c:v>7.4861000000000004</c:v>
                </c:pt>
                <c:pt idx="73">
                  <c:v>7.4861000000000004</c:v>
                </c:pt>
                <c:pt idx="74">
                  <c:v>6.6070000000000002</c:v>
                </c:pt>
                <c:pt idx="75">
                  <c:v>6.6070000000000002</c:v>
                </c:pt>
                <c:pt idx="76">
                  <c:v>5.9880000000000004</c:v>
                </c:pt>
                <c:pt idx="77">
                  <c:v>5.9880000000000004</c:v>
                </c:pt>
                <c:pt idx="78">
                  <c:v>5.5082000000000004</c:v>
                </c:pt>
                <c:pt idx="79">
                  <c:v>5.5082000000000004</c:v>
                </c:pt>
                <c:pt idx="80">
                  <c:v>5.1151</c:v>
                </c:pt>
                <c:pt idx="81">
                  <c:v>5.1151</c:v>
                </c:pt>
                <c:pt idx="82">
                  <c:v>4.9583000000000004</c:v>
                </c:pt>
                <c:pt idx="83">
                  <c:v>4.9583000000000004</c:v>
                </c:pt>
                <c:pt idx="84">
                  <c:v>4.8151999999999999</c:v>
                </c:pt>
                <c:pt idx="85">
                  <c:v>4.8151999999999999</c:v>
                </c:pt>
                <c:pt idx="86">
                  <c:v>4.6778000000000004</c:v>
                </c:pt>
                <c:pt idx="87">
                  <c:v>4.6778000000000004</c:v>
                </c:pt>
                <c:pt idx="88">
                  <c:v>4.5514000000000001</c:v>
                </c:pt>
                <c:pt idx="89">
                  <c:v>4.5514000000000001</c:v>
                </c:pt>
                <c:pt idx="90">
                  <c:v>4.282</c:v>
                </c:pt>
                <c:pt idx="91">
                  <c:v>4.282</c:v>
                </c:pt>
                <c:pt idx="92">
                  <c:v>4.1573000000000002</c:v>
                </c:pt>
                <c:pt idx="93">
                  <c:v>4.1573000000000002</c:v>
                </c:pt>
                <c:pt idx="94">
                  <c:v>4.0366999999999997</c:v>
                </c:pt>
                <c:pt idx="95">
                  <c:v>4.0366999999999997</c:v>
                </c:pt>
                <c:pt idx="96">
                  <c:v>3.9238</c:v>
                </c:pt>
                <c:pt idx="97">
                  <c:v>3.9238</c:v>
                </c:pt>
                <c:pt idx="98">
                  <c:v>3.8328000000000002</c:v>
                </c:pt>
                <c:pt idx="99">
                  <c:v>3.8328000000000002</c:v>
                </c:pt>
                <c:pt idx="100">
                  <c:v>3.7471000000000001</c:v>
                </c:pt>
                <c:pt idx="101">
                  <c:v>3.7471000000000001</c:v>
                </c:pt>
                <c:pt idx="102">
                  <c:v>3.6627999999999998</c:v>
                </c:pt>
                <c:pt idx="103">
                  <c:v>3.6627999999999998</c:v>
                </c:pt>
                <c:pt idx="104">
                  <c:v>3.5832000000000002</c:v>
                </c:pt>
                <c:pt idx="105">
                  <c:v>3.5832000000000002</c:v>
                </c:pt>
                <c:pt idx="106">
                  <c:v>3.5419999999999998</c:v>
                </c:pt>
                <c:pt idx="107">
                  <c:v>3.5419999999999998</c:v>
                </c:pt>
                <c:pt idx="108">
                  <c:v>3.5017</c:v>
                </c:pt>
                <c:pt idx="109">
                  <c:v>3.5017</c:v>
                </c:pt>
                <c:pt idx="110">
                  <c:v>3.4620000000000002</c:v>
                </c:pt>
                <c:pt idx="111">
                  <c:v>3.4620000000000002</c:v>
                </c:pt>
                <c:pt idx="112">
                  <c:v>3.4230999999999998</c:v>
                </c:pt>
                <c:pt idx="113">
                  <c:v>3.4230999999999998</c:v>
                </c:pt>
                <c:pt idx="114">
                  <c:v>3.3774000000000002</c:v>
                </c:pt>
                <c:pt idx="115">
                  <c:v>3.3774000000000002</c:v>
                </c:pt>
                <c:pt idx="116">
                  <c:v>3.3327</c:v>
                </c:pt>
                <c:pt idx="117">
                  <c:v>3.3327</c:v>
                </c:pt>
                <c:pt idx="118">
                  <c:v>3.2888999999999999</c:v>
                </c:pt>
                <c:pt idx="119">
                  <c:v>3.2888999999999999</c:v>
                </c:pt>
                <c:pt idx="120">
                  <c:v>3.246</c:v>
                </c:pt>
                <c:pt idx="121">
                  <c:v>3.246</c:v>
                </c:pt>
                <c:pt idx="122">
                  <c:v>3.2109999999999999</c:v>
                </c:pt>
                <c:pt idx="123">
                  <c:v>3.2109999999999999</c:v>
                </c:pt>
                <c:pt idx="124">
                  <c:v>3.1766000000000001</c:v>
                </c:pt>
                <c:pt idx="125">
                  <c:v>3.1766000000000001</c:v>
                </c:pt>
                <c:pt idx="126">
                  <c:v>3.1427999999999998</c:v>
                </c:pt>
                <c:pt idx="127">
                  <c:v>3.1427999999999998</c:v>
                </c:pt>
                <c:pt idx="128">
                  <c:v>3.1095000000000002</c:v>
                </c:pt>
                <c:pt idx="129">
                  <c:v>3.1095000000000002</c:v>
                </c:pt>
                <c:pt idx="130">
                  <c:v>3.0990000000000002</c:v>
                </c:pt>
                <c:pt idx="131">
                  <c:v>3.0990000000000002</c:v>
                </c:pt>
                <c:pt idx="132">
                  <c:v>3.0899000000000001</c:v>
                </c:pt>
                <c:pt idx="133">
                  <c:v>3.0899000000000001</c:v>
                </c:pt>
                <c:pt idx="134">
                  <c:v>3.0794000000000001</c:v>
                </c:pt>
                <c:pt idx="135">
                  <c:v>3.0794000000000001</c:v>
                </c:pt>
                <c:pt idx="136">
                  <c:v>3.0703999999999998</c:v>
                </c:pt>
                <c:pt idx="137">
                  <c:v>3.0703999999999998</c:v>
                </c:pt>
                <c:pt idx="138">
                  <c:v>3.0510999999999999</c:v>
                </c:pt>
                <c:pt idx="139">
                  <c:v>3.0510999999999999</c:v>
                </c:pt>
                <c:pt idx="140">
                  <c:v>3.032</c:v>
                </c:pt>
                <c:pt idx="141">
                  <c:v>3.032</c:v>
                </c:pt>
                <c:pt idx="142">
                  <c:v>3.0131000000000001</c:v>
                </c:pt>
                <c:pt idx="143">
                  <c:v>3.0131000000000001</c:v>
                </c:pt>
                <c:pt idx="144">
                  <c:v>2.9944000000000002</c:v>
                </c:pt>
                <c:pt idx="145">
                  <c:v>2.9944000000000002</c:v>
                </c:pt>
                <c:pt idx="146">
                  <c:v>3.0005999999999999</c:v>
                </c:pt>
                <c:pt idx="147">
                  <c:v>3.0005999999999999</c:v>
                </c:pt>
                <c:pt idx="148">
                  <c:v>3.0068999999999999</c:v>
                </c:pt>
                <c:pt idx="149">
                  <c:v>3.0068999999999999</c:v>
                </c:pt>
                <c:pt idx="150">
                  <c:v>3.0131000000000001</c:v>
                </c:pt>
                <c:pt idx="151">
                  <c:v>3.0131000000000001</c:v>
                </c:pt>
                <c:pt idx="152">
                  <c:v>3.0194000000000001</c:v>
                </c:pt>
                <c:pt idx="153">
                  <c:v>3.0194000000000001</c:v>
                </c:pt>
                <c:pt idx="154">
                  <c:v>3.0899000000000001</c:v>
                </c:pt>
                <c:pt idx="155">
                  <c:v>3.0899000000000001</c:v>
                </c:pt>
                <c:pt idx="156">
                  <c:v>3.1629999999999998</c:v>
                </c:pt>
                <c:pt idx="157">
                  <c:v>3.1629999999999998</c:v>
                </c:pt>
                <c:pt idx="158">
                  <c:v>3.2389999999999999</c:v>
                </c:pt>
                <c:pt idx="159">
                  <c:v>3.2389999999999999</c:v>
                </c:pt>
                <c:pt idx="160">
                  <c:v>3.3180000000000001</c:v>
                </c:pt>
                <c:pt idx="161">
                  <c:v>3.3180000000000001</c:v>
                </c:pt>
                <c:pt idx="162">
                  <c:v>3.343</c:v>
                </c:pt>
                <c:pt idx="163">
                  <c:v>3.343</c:v>
                </c:pt>
                <c:pt idx="164">
                  <c:v>3.3698999999999999</c:v>
                </c:pt>
                <c:pt idx="165">
                  <c:v>3.3698999999999999</c:v>
                </c:pt>
                <c:pt idx="166">
                  <c:v>3.3956</c:v>
                </c:pt>
                <c:pt idx="167">
                  <c:v>3.3956</c:v>
                </c:pt>
                <c:pt idx="168">
                  <c:v>3.4230999999999998</c:v>
                </c:pt>
                <c:pt idx="169">
                  <c:v>3.4230999999999998</c:v>
                </c:pt>
                <c:pt idx="170">
                  <c:v>3.4777999999999998</c:v>
                </c:pt>
                <c:pt idx="171">
                  <c:v>3.4777999999999998</c:v>
                </c:pt>
                <c:pt idx="172">
                  <c:v>3.5339</c:v>
                </c:pt>
                <c:pt idx="173">
                  <c:v>3.5339</c:v>
                </c:pt>
                <c:pt idx="174">
                  <c:v>3.5914999999999999</c:v>
                </c:pt>
                <c:pt idx="175">
                  <c:v>3.5914999999999999</c:v>
                </c:pt>
                <c:pt idx="176">
                  <c:v>3.6507000000000001</c:v>
                </c:pt>
                <c:pt idx="177">
                  <c:v>3.6507000000000001</c:v>
                </c:pt>
                <c:pt idx="178">
                  <c:v>3.7831999999999999</c:v>
                </c:pt>
                <c:pt idx="179">
                  <c:v>3.7831999999999999</c:v>
                </c:pt>
                <c:pt idx="180">
                  <c:v>3.9238</c:v>
                </c:pt>
                <c:pt idx="181">
                  <c:v>3.9238</c:v>
                </c:pt>
                <c:pt idx="182">
                  <c:v>4.0735000000000001</c:v>
                </c:pt>
                <c:pt idx="183">
                  <c:v>4.0735000000000001</c:v>
                </c:pt>
                <c:pt idx="184">
                  <c:v>4.2331000000000003</c:v>
                </c:pt>
                <c:pt idx="185">
                  <c:v>4.2331000000000003</c:v>
                </c:pt>
                <c:pt idx="186">
                  <c:v>4.5042999999999997</c:v>
                </c:pt>
                <c:pt idx="187">
                  <c:v>4.5042999999999997</c:v>
                </c:pt>
                <c:pt idx="188">
                  <c:v>4.8109999999999999</c:v>
                </c:pt>
                <c:pt idx="189">
                  <c:v>4.8109999999999999</c:v>
                </c:pt>
                <c:pt idx="190">
                  <c:v>5.1493000000000002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34-444F-9318-91242F3659E0}"/>
            </c:ext>
          </c:extLst>
        </c:ser>
        <c:ser>
          <c:idx val="9"/>
          <c:order val="4"/>
          <c:tx>
            <c:strRef>
              <c:f>Planilha1!$F$1</c:f>
              <c:strCache>
                <c:ptCount val="1"/>
                <c:pt idx="0">
                  <c:v>410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Planilha1!$A$2:$A$192</c:f>
              <c:numCache>
                <c:formatCode>h:mm</c:formatCode>
                <c:ptCount val="191"/>
                <c:pt idx="0">
                  <c:v>0</c:v>
                </c:pt>
                <c:pt idx="1">
                  <c:v>1.0416666666666666E-2</c:v>
                </c:pt>
                <c:pt idx="2">
                  <c:v>1.0416666666666666E-2</c:v>
                </c:pt>
                <c:pt idx="3">
                  <c:v>2.0833333333333301E-2</c:v>
                </c:pt>
                <c:pt idx="4">
                  <c:v>2.0833333333333301E-2</c:v>
                </c:pt>
                <c:pt idx="5">
                  <c:v>3.125E-2</c:v>
                </c:pt>
                <c:pt idx="6">
                  <c:v>3.125E-2</c:v>
                </c:pt>
                <c:pt idx="7">
                  <c:v>4.1666666666666699E-2</c:v>
                </c:pt>
                <c:pt idx="8">
                  <c:v>4.1666666666666699E-2</c:v>
                </c:pt>
                <c:pt idx="9">
                  <c:v>5.2083333333333301E-2</c:v>
                </c:pt>
                <c:pt idx="10">
                  <c:v>5.2083333333333301E-2</c:v>
                </c:pt>
                <c:pt idx="11">
                  <c:v>6.25E-2</c:v>
                </c:pt>
                <c:pt idx="12">
                  <c:v>6.25E-2</c:v>
                </c:pt>
                <c:pt idx="13">
                  <c:v>7.2916666666666699E-2</c:v>
                </c:pt>
                <c:pt idx="14">
                  <c:v>7.2916666666666699E-2</c:v>
                </c:pt>
                <c:pt idx="15">
                  <c:v>8.3333333333333301E-2</c:v>
                </c:pt>
                <c:pt idx="16">
                  <c:v>8.3333333333333301E-2</c:v>
                </c:pt>
                <c:pt idx="17">
                  <c:v>9.375E-2</c:v>
                </c:pt>
                <c:pt idx="18">
                  <c:v>9.375E-2</c:v>
                </c:pt>
                <c:pt idx="19">
                  <c:v>0.104166666666667</c:v>
                </c:pt>
                <c:pt idx="20">
                  <c:v>0.104166666666667</c:v>
                </c:pt>
                <c:pt idx="21">
                  <c:v>0.114583333333333</c:v>
                </c:pt>
                <c:pt idx="22">
                  <c:v>0.114583333333333</c:v>
                </c:pt>
                <c:pt idx="23">
                  <c:v>0.125</c:v>
                </c:pt>
                <c:pt idx="24">
                  <c:v>0.125</c:v>
                </c:pt>
                <c:pt idx="25">
                  <c:v>0.13541666666666699</c:v>
                </c:pt>
                <c:pt idx="26">
                  <c:v>0.13541666666666699</c:v>
                </c:pt>
                <c:pt idx="27">
                  <c:v>0.14583333333333301</c:v>
                </c:pt>
                <c:pt idx="28">
                  <c:v>0.14583333333333301</c:v>
                </c:pt>
                <c:pt idx="29">
                  <c:v>0.15625</c:v>
                </c:pt>
                <c:pt idx="30">
                  <c:v>0.15625</c:v>
                </c:pt>
                <c:pt idx="31">
                  <c:v>0.16666666666666699</c:v>
                </c:pt>
                <c:pt idx="32">
                  <c:v>0.16666666666666699</c:v>
                </c:pt>
                <c:pt idx="33">
                  <c:v>0.17708333333333301</c:v>
                </c:pt>
                <c:pt idx="34">
                  <c:v>0.17708333333333301</c:v>
                </c:pt>
                <c:pt idx="35">
                  <c:v>0.1875</c:v>
                </c:pt>
                <c:pt idx="36">
                  <c:v>0.1875</c:v>
                </c:pt>
                <c:pt idx="37">
                  <c:v>0.19791666666666699</c:v>
                </c:pt>
                <c:pt idx="38">
                  <c:v>0.19791666666666699</c:v>
                </c:pt>
                <c:pt idx="39">
                  <c:v>0.20833333333333301</c:v>
                </c:pt>
                <c:pt idx="40">
                  <c:v>0.20833333333333301</c:v>
                </c:pt>
                <c:pt idx="41">
                  <c:v>0.21875</c:v>
                </c:pt>
                <c:pt idx="42">
                  <c:v>0.21875</c:v>
                </c:pt>
                <c:pt idx="43">
                  <c:v>0.22916666666666699</c:v>
                </c:pt>
                <c:pt idx="44">
                  <c:v>0.22916666666666699</c:v>
                </c:pt>
                <c:pt idx="45">
                  <c:v>0.23958333333333301</c:v>
                </c:pt>
                <c:pt idx="46">
                  <c:v>0.23958333333333301</c:v>
                </c:pt>
                <c:pt idx="47">
                  <c:v>0.25</c:v>
                </c:pt>
                <c:pt idx="48">
                  <c:v>0.25</c:v>
                </c:pt>
                <c:pt idx="49">
                  <c:v>0.26041666666666702</c:v>
                </c:pt>
                <c:pt idx="50">
                  <c:v>0.26041666666666702</c:v>
                </c:pt>
                <c:pt idx="51">
                  <c:v>0.27083333333333298</c:v>
                </c:pt>
                <c:pt idx="52">
                  <c:v>0.27083333333333298</c:v>
                </c:pt>
                <c:pt idx="53">
                  <c:v>0.28125</c:v>
                </c:pt>
                <c:pt idx="54">
                  <c:v>0.28125</c:v>
                </c:pt>
                <c:pt idx="55">
                  <c:v>0.29166666666666702</c:v>
                </c:pt>
                <c:pt idx="56">
                  <c:v>0.29166666666666702</c:v>
                </c:pt>
                <c:pt idx="57">
                  <c:v>0.30208333333333298</c:v>
                </c:pt>
                <c:pt idx="58">
                  <c:v>0.30208333333333298</c:v>
                </c:pt>
                <c:pt idx="59">
                  <c:v>0.3125</c:v>
                </c:pt>
                <c:pt idx="60">
                  <c:v>0.3125</c:v>
                </c:pt>
                <c:pt idx="61">
                  <c:v>0.32291666666666702</c:v>
                </c:pt>
                <c:pt idx="62">
                  <c:v>0.32291666666666702</c:v>
                </c:pt>
                <c:pt idx="63">
                  <c:v>0.33333333333333298</c:v>
                </c:pt>
                <c:pt idx="64">
                  <c:v>0.33333333333333298</c:v>
                </c:pt>
                <c:pt idx="65">
                  <c:v>0.34375</c:v>
                </c:pt>
                <c:pt idx="66">
                  <c:v>0.34375</c:v>
                </c:pt>
                <c:pt idx="67">
                  <c:v>0.35416666666666702</c:v>
                </c:pt>
                <c:pt idx="68">
                  <c:v>0.35416666666666702</c:v>
                </c:pt>
                <c:pt idx="69">
                  <c:v>0.36458333333333298</c:v>
                </c:pt>
                <c:pt idx="70">
                  <c:v>0.36458333333333298</c:v>
                </c:pt>
                <c:pt idx="71">
                  <c:v>0.375</c:v>
                </c:pt>
                <c:pt idx="72">
                  <c:v>0.375</c:v>
                </c:pt>
                <c:pt idx="73">
                  <c:v>0.38541666666666702</c:v>
                </c:pt>
                <c:pt idx="74">
                  <c:v>0.38541666666666702</c:v>
                </c:pt>
                <c:pt idx="75">
                  <c:v>0.39583333333333298</c:v>
                </c:pt>
                <c:pt idx="76">
                  <c:v>0.39583333333333298</c:v>
                </c:pt>
                <c:pt idx="77">
                  <c:v>0.40625</c:v>
                </c:pt>
                <c:pt idx="78">
                  <c:v>0.40625</c:v>
                </c:pt>
                <c:pt idx="79">
                  <c:v>0.41666666666666702</c:v>
                </c:pt>
                <c:pt idx="80">
                  <c:v>0.41666666666666702</c:v>
                </c:pt>
                <c:pt idx="81">
                  <c:v>0.42708333333333298</c:v>
                </c:pt>
                <c:pt idx="82">
                  <c:v>0.42708333333333298</c:v>
                </c:pt>
                <c:pt idx="83">
                  <c:v>0.4375</c:v>
                </c:pt>
                <c:pt idx="84">
                  <c:v>0.4375</c:v>
                </c:pt>
                <c:pt idx="85">
                  <c:v>0.44791666666666702</c:v>
                </c:pt>
                <c:pt idx="86">
                  <c:v>0.44791666666666702</c:v>
                </c:pt>
                <c:pt idx="87">
                  <c:v>0.45833333333333298</c:v>
                </c:pt>
                <c:pt idx="88">
                  <c:v>0.45833333333333298</c:v>
                </c:pt>
                <c:pt idx="89">
                  <c:v>0.46875</c:v>
                </c:pt>
                <c:pt idx="90">
                  <c:v>0.46875</c:v>
                </c:pt>
                <c:pt idx="91">
                  <c:v>0.47916666666666702</c:v>
                </c:pt>
                <c:pt idx="92">
                  <c:v>0.47916666666666702</c:v>
                </c:pt>
                <c:pt idx="93">
                  <c:v>0.48958333333333298</c:v>
                </c:pt>
                <c:pt idx="94">
                  <c:v>0.48958333333333298</c:v>
                </c:pt>
                <c:pt idx="95">
                  <c:v>0.5</c:v>
                </c:pt>
                <c:pt idx="96">
                  <c:v>0.5</c:v>
                </c:pt>
                <c:pt idx="97">
                  <c:v>0.51041666666666696</c:v>
                </c:pt>
                <c:pt idx="98">
                  <c:v>0.51041666666666696</c:v>
                </c:pt>
                <c:pt idx="99">
                  <c:v>0.52083333333333304</c:v>
                </c:pt>
                <c:pt idx="100">
                  <c:v>0.52083333333333304</c:v>
                </c:pt>
                <c:pt idx="101">
                  <c:v>0.53125</c:v>
                </c:pt>
                <c:pt idx="102">
                  <c:v>0.53125</c:v>
                </c:pt>
                <c:pt idx="103">
                  <c:v>0.54166666666666696</c:v>
                </c:pt>
                <c:pt idx="104">
                  <c:v>0.54166666666666696</c:v>
                </c:pt>
                <c:pt idx="105">
                  <c:v>0.55208333333333304</c:v>
                </c:pt>
                <c:pt idx="106">
                  <c:v>0.55208333333333304</c:v>
                </c:pt>
                <c:pt idx="107">
                  <c:v>0.5625</c:v>
                </c:pt>
                <c:pt idx="108">
                  <c:v>0.5625</c:v>
                </c:pt>
                <c:pt idx="109">
                  <c:v>0.57291666666666696</c:v>
                </c:pt>
                <c:pt idx="110">
                  <c:v>0.57291666666666696</c:v>
                </c:pt>
                <c:pt idx="111">
                  <c:v>0.58333333333333304</c:v>
                </c:pt>
                <c:pt idx="112">
                  <c:v>0.58333333333333304</c:v>
                </c:pt>
                <c:pt idx="113">
                  <c:v>0.59375</c:v>
                </c:pt>
                <c:pt idx="114">
                  <c:v>0.59375</c:v>
                </c:pt>
                <c:pt idx="115">
                  <c:v>0.60416666666666696</c:v>
                </c:pt>
                <c:pt idx="116">
                  <c:v>0.60416666666666696</c:v>
                </c:pt>
                <c:pt idx="117">
                  <c:v>0.61458333333333304</c:v>
                </c:pt>
                <c:pt idx="118">
                  <c:v>0.61458333333333304</c:v>
                </c:pt>
                <c:pt idx="119">
                  <c:v>0.625</c:v>
                </c:pt>
                <c:pt idx="120">
                  <c:v>0.625</c:v>
                </c:pt>
                <c:pt idx="121">
                  <c:v>0.63541666666666696</c:v>
                </c:pt>
                <c:pt idx="122">
                  <c:v>0.63541666666666696</c:v>
                </c:pt>
                <c:pt idx="123">
                  <c:v>0.64583333333333304</c:v>
                </c:pt>
                <c:pt idx="124">
                  <c:v>0.64583333333333304</c:v>
                </c:pt>
                <c:pt idx="125">
                  <c:v>0.65625</c:v>
                </c:pt>
                <c:pt idx="126">
                  <c:v>0.65625</c:v>
                </c:pt>
                <c:pt idx="127">
                  <c:v>0.66666666666666696</c:v>
                </c:pt>
                <c:pt idx="128">
                  <c:v>0.66666666666666696</c:v>
                </c:pt>
                <c:pt idx="129">
                  <c:v>0.67708333333333304</c:v>
                </c:pt>
                <c:pt idx="130">
                  <c:v>0.67708333333333304</c:v>
                </c:pt>
                <c:pt idx="131">
                  <c:v>0.6875</c:v>
                </c:pt>
                <c:pt idx="132">
                  <c:v>0.6875</c:v>
                </c:pt>
                <c:pt idx="133">
                  <c:v>0.69791666666666696</c:v>
                </c:pt>
                <c:pt idx="134">
                  <c:v>0.69791666666666696</c:v>
                </c:pt>
                <c:pt idx="135">
                  <c:v>0.70833333333333304</c:v>
                </c:pt>
                <c:pt idx="136">
                  <c:v>0.70833333333333304</c:v>
                </c:pt>
                <c:pt idx="137">
                  <c:v>0.71875</c:v>
                </c:pt>
                <c:pt idx="138">
                  <c:v>0.71875</c:v>
                </c:pt>
                <c:pt idx="139">
                  <c:v>0.72916666666666696</c:v>
                </c:pt>
                <c:pt idx="140">
                  <c:v>0.72916666666666696</c:v>
                </c:pt>
                <c:pt idx="141">
                  <c:v>0.73958333333333304</c:v>
                </c:pt>
                <c:pt idx="142">
                  <c:v>0.73958333333333304</c:v>
                </c:pt>
                <c:pt idx="143">
                  <c:v>0.75</c:v>
                </c:pt>
                <c:pt idx="144">
                  <c:v>0.75</c:v>
                </c:pt>
                <c:pt idx="145">
                  <c:v>0.76041666666666696</c:v>
                </c:pt>
                <c:pt idx="146">
                  <c:v>0.76041666666666696</c:v>
                </c:pt>
                <c:pt idx="147">
                  <c:v>0.77083333333333304</c:v>
                </c:pt>
                <c:pt idx="148">
                  <c:v>0.77083333333333304</c:v>
                </c:pt>
                <c:pt idx="149">
                  <c:v>0.78125</c:v>
                </c:pt>
                <c:pt idx="150">
                  <c:v>0.78125</c:v>
                </c:pt>
                <c:pt idx="151">
                  <c:v>0.79166666666666696</c:v>
                </c:pt>
                <c:pt idx="152">
                  <c:v>0.79166666666666696</c:v>
                </c:pt>
                <c:pt idx="153">
                  <c:v>0.80208333333333304</c:v>
                </c:pt>
                <c:pt idx="154">
                  <c:v>0.80208333333333304</c:v>
                </c:pt>
                <c:pt idx="155">
                  <c:v>0.8125</c:v>
                </c:pt>
                <c:pt idx="156">
                  <c:v>0.8125</c:v>
                </c:pt>
                <c:pt idx="157">
                  <c:v>0.82291666666666696</c:v>
                </c:pt>
                <c:pt idx="158">
                  <c:v>0.82291666666666696</c:v>
                </c:pt>
                <c:pt idx="159">
                  <c:v>0.83333333333333304</c:v>
                </c:pt>
                <c:pt idx="160">
                  <c:v>0.83333333333333304</c:v>
                </c:pt>
                <c:pt idx="161">
                  <c:v>0.84375</c:v>
                </c:pt>
                <c:pt idx="162">
                  <c:v>0.84375</c:v>
                </c:pt>
                <c:pt idx="163">
                  <c:v>0.85416666666666696</c:v>
                </c:pt>
                <c:pt idx="164">
                  <c:v>0.85416666666666696</c:v>
                </c:pt>
                <c:pt idx="165">
                  <c:v>0.86458333333333304</c:v>
                </c:pt>
                <c:pt idx="166">
                  <c:v>0.86458333333333304</c:v>
                </c:pt>
                <c:pt idx="167">
                  <c:v>0.875</c:v>
                </c:pt>
                <c:pt idx="168">
                  <c:v>0.875</c:v>
                </c:pt>
                <c:pt idx="169">
                  <c:v>0.88541666666666696</c:v>
                </c:pt>
                <c:pt idx="170">
                  <c:v>0.88541666666666696</c:v>
                </c:pt>
                <c:pt idx="171">
                  <c:v>0.89583333333333304</c:v>
                </c:pt>
                <c:pt idx="172">
                  <c:v>0.89583333333333304</c:v>
                </c:pt>
                <c:pt idx="173">
                  <c:v>0.90625</c:v>
                </c:pt>
                <c:pt idx="174">
                  <c:v>0.90625</c:v>
                </c:pt>
                <c:pt idx="175">
                  <c:v>0.91666666666666696</c:v>
                </c:pt>
                <c:pt idx="176">
                  <c:v>0.91666666666666696</c:v>
                </c:pt>
                <c:pt idx="177">
                  <c:v>0.92708333333333304</c:v>
                </c:pt>
                <c:pt idx="178">
                  <c:v>0.92708333333333304</c:v>
                </c:pt>
                <c:pt idx="179">
                  <c:v>0.9375</c:v>
                </c:pt>
                <c:pt idx="180">
                  <c:v>0.9375</c:v>
                </c:pt>
                <c:pt idx="181">
                  <c:v>0.94791666666666696</c:v>
                </c:pt>
                <c:pt idx="182">
                  <c:v>0.94791666666666696</c:v>
                </c:pt>
                <c:pt idx="183">
                  <c:v>0.95833333333333304</c:v>
                </c:pt>
                <c:pt idx="184">
                  <c:v>0.95833333333333304</c:v>
                </c:pt>
                <c:pt idx="185">
                  <c:v>0.96875</c:v>
                </c:pt>
                <c:pt idx="186">
                  <c:v>0.96875</c:v>
                </c:pt>
                <c:pt idx="187">
                  <c:v>0.97916666666666696</c:v>
                </c:pt>
                <c:pt idx="188">
                  <c:v>0.97916666666666696</c:v>
                </c:pt>
                <c:pt idx="189">
                  <c:v>0.98958333333333304</c:v>
                </c:pt>
                <c:pt idx="190">
                  <c:v>0.98958333333333304</c:v>
                </c:pt>
              </c:numCache>
            </c:numRef>
          </c:xVal>
          <c:yVal>
            <c:numRef>
              <c:f>Planilha1!$F$2:$F$192</c:f>
              <c:numCache>
                <c:formatCode>0.00</c:formatCode>
                <c:ptCount val="191"/>
                <c:pt idx="0">
                  <c:v>5.9020000000000001</c:v>
                </c:pt>
                <c:pt idx="1">
                  <c:v>5.9020000000000001</c:v>
                </c:pt>
                <c:pt idx="2">
                  <c:v>5.9660000000000002</c:v>
                </c:pt>
                <c:pt idx="3">
                  <c:v>5.9660000000000002</c:v>
                </c:pt>
                <c:pt idx="4">
                  <c:v>6.0351999999999997</c:v>
                </c:pt>
                <c:pt idx="5">
                  <c:v>6.0351999999999997</c:v>
                </c:pt>
                <c:pt idx="6">
                  <c:v>6.1017999999999999</c:v>
                </c:pt>
                <c:pt idx="7">
                  <c:v>6.1017999999999999</c:v>
                </c:pt>
                <c:pt idx="8">
                  <c:v>6.1737000000000002</c:v>
                </c:pt>
                <c:pt idx="9">
                  <c:v>6.1737000000000002</c:v>
                </c:pt>
                <c:pt idx="10">
                  <c:v>6.2762000000000002</c:v>
                </c:pt>
                <c:pt idx="11">
                  <c:v>6.2762000000000002</c:v>
                </c:pt>
                <c:pt idx="12">
                  <c:v>6.7236000000000002</c:v>
                </c:pt>
                <c:pt idx="13">
                  <c:v>6.7236000000000002</c:v>
                </c:pt>
                <c:pt idx="14">
                  <c:v>7.0010000000000003</c:v>
                </c:pt>
                <c:pt idx="15">
                  <c:v>7.0010000000000003</c:v>
                </c:pt>
                <c:pt idx="16">
                  <c:v>7.2180999999999997</c:v>
                </c:pt>
                <c:pt idx="17">
                  <c:v>7.2180999999999997</c:v>
                </c:pt>
                <c:pt idx="18">
                  <c:v>7.3838999999999997</c:v>
                </c:pt>
                <c:pt idx="19">
                  <c:v>7.3838999999999997</c:v>
                </c:pt>
                <c:pt idx="20">
                  <c:v>7.5655999999999999</c:v>
                </c:pt>
                <c:pt idx="21">
                  <c:v>7.5655999999999999</c:v>
                </c:pt>
                <c:pt idx="22">
                  <c:v>7.7666000000000004</c:v>
                </c:pt>
                <c:pt idx="23">
                  <c:v>7.7666000000000004</c:v>
                </c:pt>
                <c:pt idx="24">
                  <c:v>7.9913999999999996</c:v>
                </c:pt>
                <c:pt idx="25">
                  <c:v>7.9913999999999996</c:v>
                </c:pt>
                <c:pt idx="26">
                  <c:v>8.2118000000000002</c:v>
                </c:pt>
                <c:pt idx="27">
                  <c:v>8.2118000000000002</c:v>
                </c:pt>
                <c:pt idx="28">
                  <c:v>0</c:v>
                </c:pt>
                <c:pt idx="29">
                  <c:v>0</c:v>
                </c:pt>
                <c:pt idx="30">
                  <c:v>7.2587999999999999</c:v>
                </c:pt>
                <c:pt idx="31">
                  <c:v>7.2587999999999999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8.2399000000000004</c:v>
                </c:pt>
                <c:pt idx="37">
                  <c:v>8.2399000000000004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9.7310999999999996</c:v>
                </c:pt>
                <c:pt idx="43">
                  <c:v>9.7310999999999996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8.0609999999999999</c:v>
                </c:pt>
                <c:pt idx="73">
                  <c:v>8.0609999999999999</c:v>
                </c:pt>
                <c:pt idx="74">
                  <c:v>7.5647000000000002</c:v>
                </c:pt>
                <c:pt idx="75">
                  <c:v>7.5647000000000002</c:v>
                </c:pt>
                <c:pt idx="76">
                  <c:v>6.8468</c:v>
                </c:pt>
                <c:pt idx="77">
                  <c:v>6.8468</c:v>
                </c:pt>
                <c:pt idx="78">
                  <c:v>6.0186999999999999</c:v>
                </c:pt>
                <c:pt idx="79">
                  <c:v>6.0186999999999999</c:v>
                </c:pt>
                <c:pt idx="80">
                  <c:v>5.5532000000000004</c:v>
                </c:pt>
                <c:pt idx="81">
                  <c:v>5.5532000000000004</c:v>
                </c:pt>
                <c:pt idx="82">
                  <c:v>5.3722000000000003</c:v>
                </c:pt>
                <c:pt idx="83">
                  <c:v>5.3722000000000003</c:v>
                </c:pt>
                <c:pt idx="84">
                  <c:v>5.2085999999999997</c:v>
                </c:pt>
                <c:pt idx="85">
                  <c:v>5.2085999999999997</c:v>
                </c:pt>
                <c:pt idx="86">
                  <c:v>5.0526</c:v>
                </c:pt>
                <c:pt idx="87">
                  <c:v>5.0526</c:v>
                </c:pt>
                <c:pt idx="88">
                  <c:v>4.9101999999999997</c:v>
                </c:pt>
                <c:pt idx="89">
                  <c:v>4.9101999999999997</c:v>
                </c:pt>
                <c:pt idx="90">
                  <c:v>4.7271999999999998</c:v>
                </c:pt>
                <c:pt idx="91">
                  <c:v>4.7271999999999998</c:v>
                </c:pt>
                <c:pt idx="92">
                  <c:v>4.5609999999999999</c:v>
                </c:pt>
                <c:pt idx="93">
                  <c:v>4.5609999999999999</c:v>
                </c:pt>
                <c:pt idx="94">
                  <c:v>4.4039999999999999</c:v>
                </c:pt>
                <c:pt idx="95">
                  <c:v>4.4039999999999999</c:v>
                </c:pt>
                <c:pt idx="96">
                  <c:v>4.2601000000000004</c:v>
                </c:pt>
                <c:pt idx="97">
                  <c:v>4.2601000000000004</c:v>
                </c:pt>
                <c:pt idx="98">
                  <c:v>4.0854999999999997</c:v>
                </c:pt>
                <c:pt idx="99">
                  <c:v>4.0854999999999997</c:v>
                </c:pt>
                <c:pt idx="100">
                  <c:v>3.9941</c:v>
                </c:pt>
                <c:pt idx="101">
                  <c:v>3.9941</c:v>
                </c:pt>
                <c:pt idx="102">
                  <c:v>3.9043000000000001</c:v>
                </c:pt>
                <c:pt idx="103">
                  <c:v>3.9043000000000001</c:v>
                </c:pt>
                <c:pt idx="104">
                  <c:v>3.8195000000000001</c:v>
                </c:pt>
                <c:pt idx="105">
                  <c:v>3.8195000000000001</c:v>
                </c:pt>
                <c:pt idx="106">
                  <c:v>3.7755999999999998</c:v>
                </c:pt>
                <c:pt idx="107">
                  <c:v>3.7755999999999998</c:v>
                </c:pt>
                <c:pt idx="108">
                  <c:v>3.7324999999999999</c:v>
                </c:pt>
                <c:pt idx="109">
                  <c:v>3.7324999999999999</c:v>
                </c:pt>
                <c:pt idx="110">
                  <c:v>3.6903000000000001</c:v>
                </c:pt>
                <c:pt idx="111">
                  <c:v>3.6903000000000001</c:v>
                </c:pt>
                <c:pt idx="112">
                  <c:v>3.6488</c:v>
                </c:pt>
                <c:pt idx="113">
                  <c:v>3.6488</c:v>
                </c:pt>
                <c:pt idx="114">
                  <c:v>3.6000999999999999</c:v>
                </c:pt>
                <c:pt idx="115">
                  <c:v>3.6000999999999999</c:v>
                </c:pt>
                <c:pt idx="116">
                  <c:v>3.5524</c:v>
                </c:pt>
                <c:pt idx="117">
                  <c:v>3.5524</c:v>
                </c:pt>
                <c:pt idx="118">
                  <c:v>3.5057</c:v>
                </c:pt>
                <c:pt idx="119">
                  <c:v>3.5057</c:v>
                </c:pt>
                <c:pt idx="120">
                  <c:v>3.46</c:v>
                </c:pt>
                <c:pt idx="121">
                  <c:v>3.46</c:v>
                </c:pt>
                <c:pt idx="122">
                  <c:v>3.4226999999999999</c:v>
                </c:pt>
                <c:pt idx="123">
                  <c:v>3.4226999999999999</c:v>
                </c:pt>
                <c:pt idx="124">
                  <c:v>3.3860000000000001</c:v>
                </c:pt>
                <c:pt idx="125">
                  <c:v>3.3860000000000001</c:v>
                </c:pt>
                <c:pt idx="126">
                  <c:v>3.35</c:v>
                </c:pt>
                <c:pt idx="127">
                  <c:v>3.35</c:v>
                </c:pt>
                <c:pt idx="128">
                  <c:v>3.3146</c:v>
                </c:pt>
                <c:pt idx="129">
                  <c:v>3.3146</c:v>
                </c:pt>
                <c:pt idx="130">
                  <c:v>3.3033000000000001</c:v>
                </c:pt>
                <c:pt idx="131">
                  <c:v>3.3033000000000001</c:v>
                </c:pt>
                <c:pt idx="132">
                  <c:v>3.2936000000000001</c:v>
                </c:pt>
                <c:pt idx="133">
                  <c:v>3.2936000000000001</c:v>
                </c:pt>
                <c:pt idx="134">
                  <c:v>3.2825000000000002</c:v>
                </c:pt>
                <c:pt idx="135">
                  <c:v>3.2825000000000002</c:v>
                </c:pt>
                <c:pt idx="136">
                  <c:v>3.2728000000000002</c:v>
                </c:pt>
                <c:pt idx="137">
                  <c:v>3.2728000000000002</c:v>
                </c:pt>
                <c:pt idx="138">
                  <c:v>3.2523</c:v>
                </c:pt>
                <c:pt idx="139">
                  <c:v>3.2523</c:v>
                </c:pt>
                <c:pt idx="140">
                  <c:v>3.2319</c:v>
                </c:pt>
                <c:pt idx="141">
                  <c:v>3.2319</c:v>
                </c:pt>
                <c:pt idx="142">
                  <c:v>3.2118000000000002</c:v>
                </c:pt>
                <c:pt idx="143">
                  <c:v>3.2118000000000002</c:v>
                </c:pt>
                <c:pt idx="144">
                  <c:v>3.1919</c:v>
                </c:pt>
                <c:pt idx="145">
                  <c:v>3.1919</c:v>
                </c:pt>
                <c:pt idx="146">
                  <c:v>3.1985000000000001</c:v>
                </c:pt>
                <c:pt idx="147">
                  <c:v>3.1985000000000001</c:v>
                </c:pt>
                <c:pt idx="148">
                  <c:v>3.2050999999999998</c:v>
                </c:pt>
                <c:pt idx="149">
                  <c:v>3.2050999999999998</c:v>
                </c:pt>
                <c:pt idx="150">
                  <c:v>3.2118000000000002</c:v>
                </c:pt>
                <c:pt idx="151">
                  <c:v>3.2118000000000002</c:v>
                </c:pt>
                <c:pt idx="152">
                  <c:v>3.2185000000000001</c:v>
                </c:pt>
                <c:pt idx="153">
                  <c:v>3.2185000000000001</c:v>
                </c:pt>
                <c:pt idx="154">
                  <c:v>3.2936000000000001</c:v>
                </c:pt>
                <c:pt idx="155">
                  <c:v>3.2936000000000001</c:v>
                </c:pt>
                <c:pt idx="156">
                  <c:v>3.3715000000000002</c:v>
                </c:pt>
                <c:pt idx="157">
                  <c:v>3.3715000000000002</c:v>
                </c:pt>
                <c:pt idx="158">
                  <c:v>3.4525000000000001</c:v>
                </c:pt>
                <c:pt idx="159">
                  <c:v>3.4525000000000001</c:v>
                </c:pt>
                <c:pt idx="160">
                  <c:v>3.5367000000000002</c:v>
                </c:pt>
                <c:pt idx="161">
                  <c:v>3.5367000000000002</c:v>
                </c:pt>
                <c:pt idx="162">
                  <c:v>3.5634000000000001</c:v>
                </c:pt>
                <c:pt idx="163">
                  <c:v>3.5634000000000001</c:v>
                </c:pt>
                <c:pt idx="164">
                  <c:v>3.5920999999999998</c:v>
                </c:pt>
                <c:pt idx="165">
                  <c:v>3.5920999999999998</c:v>
                </c:pt>
                <c:pt idx="166">
                  <c:v>3.6194999999999999</c:v>
                </c:pt>
                <c:pt idx="167">
                  <c:v>3.6194999999999999</c:v>
                </c:pt>
                <c:pt idx="168">
                  <c:v>3.6488</c:v>
                </c:pt>
                <c:pt idx="169">
                  <c:v>3.6488</c:v>
                </c:pt>
                <c:pt idx="170">
                  <c:v>3.7071000000000001</c:v>
                </c:pt>
                <c:pt idx="171">
                  <c:v>3.7071000000000001</c:v>
                </c:pt>
                <c:pt idx="172">
                  <c:v>3.7669000000000001</c:v>
                </c:pt>
                <c:pt idx="173">
                  <c:v>3.7669000000000001</c:v>
                </c:pt>
                <c:pt idx="174">
                  <c:v>3.8283</c:v>
                </c:pt>
                <c:pt idx="175">
                  <c:v>3.8283</c:v>
                </c:pt>
                <c:pt idx="176">
                  <c:v>3.8914</c:v>
                </c:pt>
                <c:pt idx="177">
                  <c:v>3.8914</c:v>
                </c:pt>
                <c:pt idx="178">
                  <c:v>4.0326000000000004</c:v>
                </c:pt>
                <c:pt idx="179">
                  <c:v>4.0326000000000004</c:v>
                </c:pt>
                <c:pt idx="180">
                  <c:v>4.1825999999999999</c:v>
                </c:pt>
                <c:pt idx="181">
                  <c:v>4.1825999999999999</c:v>
                </c:pt>
                <c:pt idx="182">
                  <c:v>4.3421000000000003</c:v>
                </c:pt>
                <c:pt idx="183">
                  <c:v>4.3421000000000003</c:v>
                </c:pt>
                <c:pt idx="184">
                  <c:v>4.5796000000000001</c:v>
                </c:pt>
                <c:pt idx="185">
                  <c:v>4.5796000000000001</c:v>
                </c:pt>
                <c:pt idx="186">
                  <c:v>4.9798</c:v>
                </c:pt>
                <c:pt idx="187">
                  <c:v>4.9798</c:v>
                </c:pt>
                <c:pt idx="188">
                  <c:v>5.4143999999999997</c:v>
                </c:pt>
                <c:pt idx="189">
                  <c:v>5.4143999999999997</c:v>
                </c:pt>
                <c:pt idx="190">
                  <c:v>5.4889000000000001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734-444F-9318-91242F365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88560"/>
        <c:axId val="674790528"/>
      </c:scatterChart>
      <c:valAx>
        <c:axId val="67478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4790528"/>
        <c:crosses val="autoZero"/>
        <c:crossBetween val="midCat"/>
      </c:valAx>
      <c:valAx>
        <c:axId val="67479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478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480060</xdr:colOff>
      <xdr:row>1</xdr:row>
      <xdr:rowOff>95250</xdr:rowOff>
    </xdr:from>
    <xdr:to>
      <xdr:col>14</xdr:col>
      <xdr:colOff>464820</xdr:colOff>
      <xdr:row>18</xdr:row>
      <xdr:rowOff>30480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1852A44-FFC1-451B-BD17-5955E7B64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8"/>
  <sheetViews>
    <sheetView workbookViewId="0">
      <selection sqref="A1:XFD1048576"/>
    </sheetView>
  </sheetViews>
  <sheetFormatPr defaultRowHeight="14.4" x14ac:dyDescent="0.3"/>
  <sheetData>
    <row r="1" spans="1:13" x14ac:dyDescent="0.3">
      <c r="A1" t="s">
        <v>0</v>
      </c>
    </row>
    <row r="3" spans="1:13" x14ac:dyDescent="0.3">
      <c r="A3" t="s">
        <v>1</v>
      </c>
      <c r="B3" t="s">
        <v>2</v>
      </c>
    </row>
    <row r="4" spans="1:13" x14ac:dyDescent="0.3">
      <c r="B4">
        <v>401</v>
      </c>
      <c r="C4">
        <v>402</v>
      </c>
      <c r="D4">
        <v>403</v>
      </c>
      <c r="E4">
        <v>404</v>
      </c>
      <c r="F4">
        <v>405</v>
      </c>
      <c r="G4">
        <v>406</v>
      </c>
      <c r="H4">
        <v>407</v>
      </c>
      <c r="I4">
        <v>408</v>
      </c>
      <c r="J4">
        <v>409</v>
      </c>
      <c r="K4">
        <v>410</v>
      </c>
      <c r="L4">
        <v>411</v>
      </c>
      <c r="M4">
        <v>412</v>
      </c>
    </row>
    <row r="5" spans="1:13" x14ac:dyDescent="0.3">
      <c r="A5">
        <v>1</v>
      </c>
      <c r="B5">
        <v>5.5774999999999997</v>
      </c>
      <c r="C5">
        <v>6.1656000000000004</v>
      </c>
      <c r="D5">
        <v>0</v>
      </c>
      <c r="E5">
        <v>6.2061999999999999</v>
      </c>
      <c r="F5">
        <v>5.5369000000000002</v>
      </c>
      <c r="G5">
        <v>0</v>
      </c>
      <c r="H5">
        <v>0</v>
      </c>
      <c r="I5">
        <v>0</v>
      </c>
      <c r="J5">
        <v>0</v>
      </c>
      <c r="K5">
        <v>5.9020000000000001</v>
      </c>
      <c r="L5">
        <v>0</v>
      </c>
      <c r="M5">
        <v>0</v>
      </c>
    </row>
    <row r="6" spans="1:13" x14ac:dyDescent="0.3">
      <c r="A6">
        <v>2</v>
      </c>
      <c r="B6">
        <v>5.6379999999999999</v>
      </c>
      <c r="C6">
        <v>6.2324999999999999</v>
      </c>
      <c r="D6">
        <v>0</v>
      </c>
      <c r="E6">
        <v>6.2735000000000003</v>
      </c>
      <c r="F6">
        <v>5.5970000000000004</v>
      </c>
      <c r="G6">
        <v>0</v>
      </c>
      <c r="H6">
        <v>0</v>
      </c>
      <c r="I6">
        <v>0</v>
      </c>
      <c r="J6">
        <v>0</v>
      </c>
      <c r="K6">
        <v>5.9660000000000002</v>
      </c>
      <c r="L6">
        <v>0</v>
      </c>
      <c r="M6">
        <v>0</v>
      </c>
    </row>
    <row r="7" spans="1:13" x14ac:dyDescent="0.3">
      <c r="A7">
        <v>3</v>
      </c>
      <c r="B7">
        <v>5.7032999999999996</v>
      </c>
      <c r="C7">
        <v>6.3048000000000002</v>
      </c>
      <c r="D7">
        <v>0</v>
      </c>
      <c r="E7">
        <v>6.3461999999999996</v>
      </c>
      <c r="F7">
        <v>5.6619000000000002</v>
      </c>
      <c r="G7">
        <v>0</v>
      </c>
      <c r="H7">
        <v>0</v>
      </c>
      <c r="I7">
        <v>0</v>
      </c>
      <c r="J7">
        <v>0</v>
      </c>
      <c r="K7">
        <v>6.0351999999999997</v>
      </c>
      <c r="L7">
        <v>0</v>
      </c>
      <c r="M7">
        <v>0</v>
      </c>
    </row>
    <row r="8" spans="1:13" x14ac:dyDescent="0.3">
      <c r="A8">
        <v>4</v>
      </c>
      <c r="B8">
        <v>5.7892999999999999</v>
      </c>
      <c r="C8">
        <v>6.3743999999999996</v>
      </c>
      <c r="D8">
        <v>0</v>
      </c>
      <c r="E8">
        <v>6.7784000000000004</v>
      </c>
      <c r="F8">
        <v>5.7243000000000004</v>
      </c>
      <c r="G8">
        <v>0</v>
      </c>
      <c r="H8">
        <v>0</v>
      </c>
      <c r="I8">
        <v>0</v>
      </c>
      <c r="J8">
        <v>0</v>
      </c>
      <c r="K8">
        <v>6.1017999999999999</v>
      </c>
      <c r="L8">
        <v>0</v>
      </c>
      <c r="M8">
        <v>0</v>
      </c>
    </row>
    <row r="9" spans="1:13" x14ac:dyDescent="0.3">
      <c r="A9">
        <v>5</v>
      </c>
      <c r="B9">
        <v>6.3017000000000003</v>
      </c>
      <c r="C9">
        <v>6.5867000000000004</v>
      </c>
      <c r="D9">
        <v>0</v>
      </c>
      <c r="E9">
        <v>7.9477000000000002</v>
      </c>
      <c r="F9">
        <v>5.8628999999999998</v>
      </c>
      <c r="G9">
        <v>0</v>
      </c>
      <c r="H9">
        <v>0</v>
      </c>
      <c r="I9">
        <v>0</v>
      </c>
      <c r="J9">
        <v>0</v>
      </c>
      <c r="K9">
        <v>6.1737000000000002</v>
      </c>
      <c r="L9">
        <v>0</v>
      </c>
      <c r="M9">
        <v>0</v>
      </c>
    </row>
    <row r="10" spans="1:13" x14ac:dyDescent="0.3">
      <c r="A10">
        <v>6</v>
      </c>
      <c r="B10">
        <v>6.4668999999999999</v>
      </c>
      <c r="C10">
        <v>7.085</v>
      </c>
      <c r="D10">
        <v>0</v>
      </c>
      <c r="E10">
        <v>0</v>
      </c>
      <c r="F10">
        <v>6.1635</v>
      </c>
      <c r="G10">
        <v>0</v>
      </c>
      <c r="H10">
        <v>0</v>
      </c>
      <c r="I10">
        <v>0</v>
      </c>
      <c r="J10">
        <v>0</v>
      </c>
      <c r="K10">
        <v>6.2762000000000002</v>
      </c>
      <c r="L10">
        <v>0</v>
      </c>
      <c r="M10">
        <v>0</v>
      </c>
    </row>
    <row r="11" spans="1:13" x14ac:dyDescent="0.3">
      <c r="A11">
        <v>7</v>
      </c>
      <c r="B11">
        <v>6.6439000000000004</v>
      </c>
      <c r="C11">
        <v>7.2744999999999997</v>
      </c>
      <c r="D11">
        <v>0</v>
      </c>
      <c r="E11">
        <v>7.4165000000000001</v>
      </c>
      <c r="F11">
        <v>6.3259999999999996</v>
      </c>
      <c r="G11">
        <v>0</v>
      </c>
      <c r="H11">
        <v>0</v>
      </c>
      <c r="I11">
        <v>0</v>
      </c>
      <c r="J11">
        <v>0</v>
      </c>
      <c r="K11">
        <v>6.7236000000000002</v>
      </c>
      <c r="L11">
        <v>0</v>
      </c>
      <c r="M11">
        <v>0</v>
      </c>
    </row>
    <row r="12" spans="1:13" x14ac:dyDescent="0.3">
      <c r="A12">
        <v>8</v>
      </c>
      <c r="B12">
        <v>6.8345000000000002</v>
      </c>
      <c r="C12">
        <v>7.4795999999999996</v>
      </c>
      <c r="D12">
        <v>0</v>
      </c>
      <c r="E12">
        <v>8.3901000000000003</v>
      </c>
      <c r="F12">
        <v>6.5019999999999998</v>
      </c>
      <c r="G12">
        <v>0</v>
      </c>
      <c r="H12">
        <v>0</v>
      </c>
      <c r="I12">
        <v>0</v>
      </c>
      <c r="J12">
        <v>0</v>
      </c>
      <c r="K12">
        <v>7.0010000000000003</v>
      </c>
      <c r="L12">
        <v>0</v>
      </c>
      <c r="M12">
        <v>0</v>
      </c>
    </row>
    <row r="13" spans="1:13" x14ac:dyDescent="0.3">
      <c r="A13">
        <v>9</v>
      </c>
      <c r="B13">
        <v>7.0408999999999997</v>
      </c>
      <c r="C13">
        <v>7.7032999999999996</v>
      </c>
      <c r="D13">
        <v>0</v>
      </c>
      <c r="E13">
        <v>8.5350000000000001</v>
      </c>
      <c r="F13">
        <v>6.694</v>
      </c>
      <c r="G13">
        <v>0</v>
      </c>
      <c r="H13">
        <v>0</v>
      </c>
      <c r="I13">
        <v>0</v>
      </c>
      <c r="J13">
        <v>0</v>
      </c>
      <c r="K13">
        <v>7.2180999999999997</v>
      </c>
      <c r="L13">
        <v>0</v>
      </c>
      <c r="M13">
        <v>0</v>
      </c>
    </row>
    <row r="14" spans="1:13" x14ac:dyDescent="0.3">
      <c r="A14">
        <v>10</v>
      </c>
      <c r="B14">
        <v>7.1929999999999996</v>
      </c>
      <c r="C14">
        <v>7.8639999999999999</v>
      </c>
      <c r="D14">
        <v>0</v>
      </c>
      <c r="E14">
        <v>8.6241000000000003</v>
      </c>
      <c r="F14">
        <v>6.8375000000000004</v>
      </c>
      <c r="G14">
        <v>0</v>
      </c>
      <c r="H14">
        <v>0</v>
      </c>
      <c r="I14">
        <v>0</v>
      </c>
      <c r="J14">
        <v>0</v>
      </c>
      <c r="K14">
        <v>7.3838999999999997</v>
      </c>
      <c r="L14">
        <v>0</v>
      </c>
      <c r="M14">
        <v>0</v>
      </c>
    </row>
    <row r="15" spans="1:13" x14ac:dyDescent="0.3">
      <c r="A15">
        <v>11</v>
      </c>
      <c r="B15">
        <v>7.3551000000000002</v>
      </c>
      <c r="C15">
        <v>8.0366999999999997</v>
      </c>
      <c r="D15">
        <v>0</v>
      </c>
      <c r="E15">
        <v>0</v>
      </c>
      <c r="F15">
        <v>6.9922000000000004</v>
      </c>
      <c r="G15">
        <v>0</v>
      </c>
      <c r="H15">
        <v>0</v>
      </c>
      <c r="I15">
        <v>0</v>
      </c>
      <c r="J15">
        <v>0</v>
      </c>
      <c r="K15">
        <v>7.5655999999999999</v>
      </c>
      <c r="L15">
        <v>0</v>
      </c>
      <c r="M15">
        <v>0</v>
      </c>
    </row>
    <row r="16" spans="1:13" x14ac:dyDescent="0.3">
      <c r="A16">
        <v>12</v>
      </c>
      <c r="B16">
        <v>7.5286999999999997</v>
      </c>
      <c r="C16">
        <v>8.2230000000000008</v>
      </c>
      <c r="D16">
        <v>0</v>
      </c>
      <c r="E16">
        <v>8.8072999999999997</v>
      </c>
      <c r="F16">
        <v>7.1597999999999997</v>
      </c>
      <c r="G16">
        <v>0</v>
      </c>
      <c r="H16">
        <v>0</v>
      </c>
      <c r="I16">
        <v>0</v>
      </c>
      <c r="J16">
        <v>0</v>
      </c>
      <c r="K16">
        <v>7.7666000000000004</v>
      </c>
      <c r="L16">
        <v>0</v>
      </c>
      <c r="M16">
        <v>0</v>
      </c>
    </row>
    <row r="17" spans="1:13" x14ac:dyDescent="0.3">
      <c r="A17">
        <v>13</v>
      </c>
      <c r="B17">
        <v>7.7153</v>
      </c>
      <c r="C17">
        <v>8.4254999999999995</v>
      </c>
      <c r="D17">
        <v>0</v>
      </c>
      <c r="E17">
        <v>0</v>
      </c>
      <c r="F17">
        <v>7.3428000000000004</v>
      </c>
      <c r="G17">
        <v>0</v>
      </c>
      <c r="H17">
        <v>0</v>
      </c>
      <c r="I17">
        <v>0</v>
      </c>
      <c r="J17">
        <v>0</v>
      </c>
      <c r="K17">
        <v>7.9913999999999996</v>
      </c>
      <c r="L17">
        <v>0</v>
      </c>
      <c r="M17">
        <v>0</v>
      </c>
    </row>
    <row r="18" spans="1:13" x14ac:dyDescent="0.3">
      <c r="A18">
        <v>14</v>
      </c>
      <c r="B18">
        <v>8.0687999999999995</v>
      </c>
      <c r="C18">
        <v>8.6122999999999994</v>
      </c>
      <c r="D18">
        <v>0</v>
      </c>
      <c r="E18">
        <v>8.8257999999999992</v>
      </c>
      <c r="F18">
        <v>7.5156999999999998</v>
      </c>
      <c r="G18">
        <v>0</v>
      </c>
      <c r="H18">
        <v>0</v>
      </c>
      <c r="I18">
        <v>0</v>
      </c>
      <c r="J18">
        <v>0</v>
      </c>
      <c r="K18">
        <v>8.2118000000000002</v>
      </c>
      <c r="L18">
        <v>0</v>
      </c>
      <c r="M18">
        <v>0</v>
      </c>
    </row>
    <row r="19" spans="1:13" x14ac:dyDescent="0.3">
      <c r="A19">
        <v>15</v>
      </c>
      <c r="B19">
        <v>8.1447000000000003</v>
      </c>
      <c r="C19">
        <v>8.8277999999999999</v>
      </c>
      <c r="D19">
        <v>0</v>
      </c>
      <c r="E19">
        <v>9.0627999999999993</v>
      </c>
      <c r="F19">
        <v>7.7149999999999999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16</v>
      </c>
      <c r="B20">
        <v>8.2158999999999995</v>
      </c>
      <c r="C20">
        <v>9.0823</v>
      </c>
      <c r="D20">
        <v>0</v>
      </c>
      <c r="E20">
        <v>0</v>
      </c>
      <c r="F20">
        <v>7.9241000000000001</v>
      </c>
      <c r="G20">
        <v>0</v>
      </c>
      <c r="H20">
        <v>0</v>
      </c>
      <c r="I20">
        <v>0</v>
      </c>
      <c r="J20">
        <v>0</v>
      </c>
      <c r="K20">
        <v>7.2587999999999999</v>
      </c>
      <c r="L20">
        <v>0</v>
      </c>
      <c r="M20">
        <v>0</v>
      </c>
    </row>
    <row r="21" spans="1:13" x14ac:dyDescent="0.3">
      <c r="A21">
        <v>17</v>
      </c>
      <c r="B21">
        <v>8.2942999999999998</v>
      </c>
      <c r="C21">
        <v>9.1690000000000005</v>
      </c>
      <c r="D21">
        <v>0</v>
      </c>
      <c r="E21">
        <v>9.1408000000000005</v>
      </c>
      <c r="F21">
        <v>8.234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18</v>
      </c>
      <c r="B22">
        <v>8.4489999999999998</v>
      </c>
      <c r="C22">
        <v>9.34</v>
      </c>
      <c r="D22">
        <v>0</v>
      </c>
      <c r="E22">
        <v>0</v>
      </c>
      <c r="F22">
        <v>8.3874999999999993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19</v>
      </c>
      <c r="B23">
        <v>8.6089000000000002</v>
      </c>
      <c r="C23">
        <v>9.5167999999999999</v>
      </c>
      <c r="D23">
        <v>0</v>
      </c>
      <c r="E23">
        <v>0</v>
      </c>
      <c r="F23">
        <v>8.5463000000000005</v>
      </c>
      <c r="G23">
        <v>0</v>
      </c>
      <c r="H23">
        <v>0</v>
      </c>
      <c r="I23">
        <v>0</v>
      </c>
      <c r="J23">
        <v>0</v>
      </c>
      <c r="K23">
        <v>8.2399000000000004</v>
      </c>
      <c r="L23">
        <v>0</v>
      </c>
      <c r="M23">
        <v>0</v>
      </c>
    </row>
    <row r="24" spans="1:13" x14ac:dyDescent="0.3">
      <c r="A24">
        <v>20</v>
      </c>
      <c r="B24">
        <v>8.7744</v>
      </c>
      <c r="C24">
        <v>9.6709999999999994</v>
      </c>
      <c r="D24">
        <v>0</v>
      </c>
      <c r="E24">
        <v>0</v>
      </c>
      <c r="F24">
        <v>8.7105999999999995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21</v>
      </c>
      <c r="B25">
        <v>0</v>
      </c>
      <c r="C25">
        <v>0</v>
      </c>
      <c r="D25">
        <v>0</v>
      </c>
      <c r="E25">
        <v>9.1820000000000004</v>
      </c>
      <c r="F25">
        <v>8.4509000000000007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22</v>
      </c>
      <c r="B26">
        <v>9.1959999999999997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9.7310999999999996</v>
      </c>
      <c r="L26">
        <v>0</v>
      </c>
      <c r="M26">
        <v>0</v>
      </c>
    </row>
    <row r="27" spans="1:13" x14ac:dyDescent="0.3">
      <c r="A27">
        <v>23</v>
      </c>
      <c r="B27">
        <v>0</v>
      </c>
      <c r="C27">
        <v>9.4164999999999992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25</v>
      </c>
      <c r="B29">
        <v>10.029400000000001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27</v>
      </c>
      <c r="B31">
        <v>10.203900000000001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31</v>
      </c>
      <c r="B35">
        <v>10.2484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35</v>
      </c>
      <c r="B39">
        <v>8.7074999999999996</v>
      </c>
      <c r="C39">
        <v>8.5968</v>
      </c>
      <c r="D39">
        <v>0</v>
      </c>
      <c r="E39">
        <v>0</v>
      </c>
      <c r="F39">
        <v>7.8784000000000001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37</v>
      </c>
      <c r="B41">
        <v>7.2229000000000001</v>
      </c>
      <c r="C41">
        <v>8.4210999999999991</v>
      </c>
      <c r="D41">
        <v>0</v>
      </c>
      <c r="E41">
        <v>8.4764999999999997</v>
      </c>
      <c r="F41">
        <v>7.4861000000000004</v>
      </c>
      <c r="G41">
        <v>0</v>
      </c>
      <c r="H41">
        <v>0</v>
      </c>
      <c r="I41">
        <v>0</v>
      </c>
      <c r="J41">
        <v>0</v>
      </c>
      <c r="K41">
        <v>8.0609999999999999</v>
      </c>
      <c r="L41">
        <v>0</v>
      </c>
      <c r="M41">
        <v>0</v>
      </c>
    </row>
    <row r="42" spans="1:13" x14ac:dyDescent="0.3">
      <c r="A42">
        <v>38</v>
      </c>
      <c r="B42">
        <v>7.0163000000000002</v>
      </c>
      <c r="C42">
        <v>7.4631999999999996</v>
      </c>
      <c r="D42">
        <v>0</v>
      </c>
      <c r="E42">
        <v>7.9546000000000001</v>
      </c>
      <c r="F42">
        <v>6.6070000000000002</v>
      </c>
      <c r="G42">
        <v>0</v>
      </c>
      <c r="H42">
        <v>0</v>
      </c>
      <c r="I42">
        <v>0</v>
      </c>
      <c r="J42">
        <v>0</v>
      </c>
      <c r="K42">
        <v>7.5647000000000002</v>
      </c>
      <c r="L42">
        <v>0</v>
      </c>
      <c r="M42">
        <v>0</v>
      </c>
    </row>
    <row r="43" spans="1:13" x14ac:dyDescent="0.3">
      <c r="A43">
        <v>39</v>
      </c>
      <c r="B43">
        <v>6.3418000000000001</v>
      </c>
      <c r="C43">
        <v>6.7595000000000001</v>
      </c>
      <c r="D43">
        <v>0</v>
      </c>
      <c r="E43">
        <v>0</v>
      </c>
      <c r="F43">
        <v>5.9880000000000004</v>
      </c>
      <c r="G43">
        <v>0</v>
      </c>
      <c r="H43">
        <v>0</v>
      </c>
      <c r="I43">
        <v>0</v>
      </c>
      <c r="J43">
        <v>0</v>
      </c>
      <c r="K43">
        <v>6.8468</v>
      </c>
      <c r="L43">
        <v>0</v>
      </c>
      <c r="M43">
        <v>0</v>
      </c>
    </row>
    <row r="44" spans="1:13" x14ac:dyDescent="0.3">
      <c r="A44">
        <v>40</v>
      </c>
      <c r="B44">
        <v>5.8118999999999996</v>
      </c>
      <c r="C44">
        <v>6.2112999999999996</v>
      </c>
      <c r="D44">
        <v>0</v>
      </c>
      <c r="E44">
        <v>6.7717000000000001</v>
      </c>
      <c r="F44">
        <v>5.5082000000000004</v>
      </c>
      <c r="G44">
        <v>0</v>
      </c>
      <c r="H44">
        <v>0</v>
      </c>
      <c r="I44">
        <v>0</v>
      </c>
      <c r="J44">
        <v>0</v>
      </c>
      <c r="K44">
        <v>6.0186999999999999</v>
      </c>
      <c r="L44">
        <v>0</v>
      </c>
      <c r="M44">
        <v>0</v>
      </c>
    </row>
    <row r="45" spans="1:13" x14ac:dyDescent="0.3">
      <c r="A45">
        <v>41</v>
      </c>
      <c r="B45">
        <v>5.3771000000000004</v>
      </c>
      <c r="C45">
        <v>5.7619999999999996</v>
      </c>
      <c r="D45">
        <v>0</v>
      </c>
      <c r="E45">
        <v>6.6666999999999996</v>
      </c>
      <c r="F45">
        <v>5.1151</v>
      </c>
      <c r="G45">
        <v>0</v>
      </c>
      <c r="H45">
        <v>0</v>
      </c>
      <c r="I45">
        <v>0</v>
      </c>
      <c r="J45">
        <v>0</v>
      </c>
      <c r="K45">
        <v>5.5532000000000004</v>
      </c>
      <c r="L45">
        <v>0</v>
      </c>
      <c r="M45">
        <v>0</v>
      </c>
    </row>
    <row r="46" spans="1:13" x14ac:dyDescent="0.3">
      <c r="A46">
        <v>42</v>
      </c>
      <c r="B46">
        <v>5.2045000000000003</v>
      </c>
      <c r="C46">
        <v>5.5834999999999999</v>
      </c>
      <c r="D46">
        <v>0</v>
      </c>
      <c r="E46">
        <v>6.3977000000000004</v>
      </c>
      <c r="F46">
        <v>4.9583000000000004</v>
      </c>
      <c r="G46">
        <v>0</v>
      </c>
      <c r="H46">
        <v>0</v>
      </c>
      <c r="I46">
        <v>0</v>
      </c>
      <c r="J46">
        <v>0</v>
      </c>
      <c r="K46">
        <v>5.3722000000000003</v>
      </c>
      <c r="L46">
        <v>0</v>
      </c>
      <c r="M46">
        <v>0</v>
      </c>
    </row>
    <row r="47" spans="1:13" x14ac:dyDescent="0.3">
      <c r="A47">
        <v>43</v>
      </c>
      <c r="B47">
        <v>5.0472000000000001</v>
      </c>
      <c r="C47">
        <v>5.4204999999999997</v>
      </c>
      <c r="D47">
        <v>0</v>
      </c>
      <c r="E47">
        <v>6.1593999999999998</v>
      </c>
      <c r="F47">
        <v>4.8151999999999999</v>
      </c>
      <c r="G47">
        <v>0</v>
      </c>
      <c r="H47">
        <v>0</v>
      </c>
      <c r="I47">
        <v>0</v>
      </c>
      <c r="J47">
        <v>0</v>
      </c>
      <c r="K47">
        <v>5.2085999999999997</v>
      </c>
      <c r="L47">
        <v>0</v>
      </c>
      <c r="M47">
        <v>0</v>
      </c>
    </row>
    <row r="48" spans="1:13" x14ac:dyDescent="0.3">
      <c r="A48">
        <v>44</v>
      </c>
      <c r="B48">
        <v>4.8962000000000003</v>
      </c>
      <c r="C48">
        <v>5.2637999999999998</v>
      </c>
      <c r="D48">
        <v>0</v>
      </c>
      <c r="E48">
        <v>5.9362000000000004</v>
      </c>
      <c r="F48">
        <v>4.6778000000000004</v>
      </c>
      <c r="G48">
        <v>0</v>
      </c>
      <c r="H48">
        <v>0</v>
      </c>
      <c r="I48">
        <v>0</v>
      </c>
      <c r="J48">
        <v>0</v>
      </c>
      <c r="K48">
        <v>5.0526</v>
      </c>
      <c r="L48">
        <v>0</v>
      </c>
      <c r="M48">
        <v>0</v>
      </c>
    </row>
    <row r="49" spans="1:13" x14ac:dyDescent="0.3">
      <c r="A49">
        <v>45</v>
      </c>
      <c r="B49">
        <v>4.7576999999999998</v>
      </c>
      <c r="C49">
        <v>5.1199000000000003</v>
      </c>
      <c r="D49">
        <v>0</v>
      </c>
      <c r="E49">
        <v>5.7359</v>
      </c>
      <c r="F49">
        <v>4.5514000000000001</v>
      </c>
      <c r="G49">
        <v>0</v>
      </c>
      <c r="H49">
        <v>0</v>
      </c>
      <c r="I49">
        <v>0</v>
      </c>
      <c r="J49">
        <v>0</v>
      </c>
      <c r="K49">
        <v>4.9101999999999997</v>
      </c>
      <c r="L49">
        <v>0</v>
      </c>
      <c r="M49">
        <v>0</v>
      </c>
    </row>
    <row r="50" spans="1:13" x14ac:dyDescent="0.3">
      <c r="A50">
        <v>46</v>
      </c>
      <c r="B50">
        <v>4.5789</v>
      </c>
      <c r="C50">
        <v>4.9336000000000002</v>
      </c>
      <c r="D50">
        <v>0</v>
      </c>
      <c r="E50">
        <v>5.4819000000000004</v>
      </c>
      <c r="F50">
        <v>4.282</v>
      </c>
      <c r="G50">
        <v>0</v>
      </c>
      <c r="H50">
        <v>0</v>
      </c>
      <c r="I50">
        <v>0</v>
      </c>
      <c r="J50">
        <v>0</v>
      </c>
      <c r="K50">
        <v>4.7271999999999998</v>
      </c>
      <c r="L50">
        <v>0</v>
      </c>
      <c r="M50">
        <v>0</v>
      </c>
    </row>
    <row r="51" spans="1:13" x14ac:dyDescent="0.3">
      <c r="A51">
        <v>47</v>
      </c>
      <c r="B51">
        <v>4.4161000000000001</v>
      </c>
      <c r="C51">
        <v>4.7637</v>
      </c>
      <c r="D51">
        <v>0</v>
      </c>
      <c r="E51">
        <v>5.2560000000000002</v>
      </c>
      <c r="F51">
        <v>4.1573000000000002</v>
      </c>
      <c r="G51">
        <v>0</v>
      </c>
      <c r="H51">
        <v>0</v>
      </c>
      <c r="I51">
        <v>0</v>
      </c>
      <c r="J51">
        <v>0</v>
      </c>
      <c r="K51">
        <v>4.5609999999999999</v>
      </c>
      <c r="L51">
        <v>0</v>
      </c>
      <c r="M51">
        <v>0</v>
      </c>
    </row>
    <row r="52" spans="1:13" x14ac:dyDescent="0.3">
      <c r="A52">
        <v>48</v>
      </c>
      <c r="B52">
        <v>4.2618999999999998</v>
      </c>
      <c r="C52">
        <v>4.6022999999999996</v>
      </c>
      <c r="D52">
        <v>0</v>
      </c>
      <c r="E52">
        <v>5.0461999999999998</v>
      </c>
      <c r="F52">
        <v>4.0366999999999997</v>
      </c>
      <c r="G52">
        <v>0</v>
      </c>
      <c r="H52">
        <v>0</v>
      </c>
      <c r="I52">
        <v>0</v>
      </c>
      <c r="J52">
        <v>0</v>
      </c>
      <c r="K52">
        <v>4.4039999999999999</v>
      </c>
      <c r="L52">
        <v>0</v>
      </c>
      <c r="M52">
        <v>0</v>
      </c>
    </row>
    <row r="53" spans="1:13" x14ac:dyDescent="0.3">
      <c r="A53">
        <v>49</v>
      </c>
      <c r="B53">
        <v>4.1203000000000003</v>
      </c>
      <c r="C53">
        <v>4.4538000000000002</v>
      </c>
      <c r="D53">
        <v>0</v>
      </c>
      <c r="E53">
        <v>4.8570000000000002</v>
      </c>
      <c r="F53">
        <v>3.9238</v>
      </c>
      <c r="G53">
        <v>0</v>
      </c>
      <c r="H53">
        <v>0</v>
      </c>
      <c r="I53">
        <v>0</v>
      </c>
      <c r="J53">
        <v>0</v>
      </c>
      <c r="K53">
        <v>4.2601000000000004</v>
      </c>
      <c r="L53">
        <v>0</v>
      </c>
      <c r="M53">
        <v>0</v>
      </c>
    </row>
    <row r="54" spans="1:13" x14ac:dyDescent="0.3">
      <c r="A54">
        <v>50</v>
      </c>
      <c r="B54">
        <v>4.0079000000000002</v>
      </c>
      <c r="C54">
        <v>4.3357999999999999</v>
      </c>
      <c r="D54">
        <v>0</v>
      </c>
      <c r="E54">
        <v>4.7091000000000003</v>
      </c>
      <c r="F54">
        <v>3.8328000000000002</v>
      </c>
      <c r="G54">
        <v>0</v>
      </c>
      <c r="H54">
        <v>0</v>
      </c>
      <c r="I54">
        <v>0</v>
      </c>
      <c r="J54">
        <v>0</v>
      </c>
      <c r="K54">
        <v>4.0854999999999997</v>
      </c>
      <c r="L54">
        <v>0</v>
      </c>
      <c r="M54">
        <v>0</v>
      </c>
    </row>
    <row r="55" spans="1:13" x14ac:dyDescent="0.3">
      <c r="A55">
        <v>51</v>
      </c>
      <c r="B55">
        <v>3.9035000000000002</v>
      </c>
      <c r="C55">
        <v>4.2259000000000002</v>
      </c>
      <c r="D55">
        <v>0</v>
      </c>
      <c r="E55">
        <v>4.5731000000000002</v>
      </c>
      <c r="F55">
        <v>3.7471000000000001</v>
      </c>
      <c r="G55">
        <v>0</v>
      </c>
      <c r="H55">
        <v>0</v>
      </c>
      <c r="I55">
        <v>0</v>
      </c>
      <c r="J55">
        <v>0</v>
      </c>
      <c r="K55">
        <v>3.9941</v>
      </c>
      <c r="L55">
        <v>0</v>
      </c>
      <c r="M55">
        <v>0</v>
      </c>
    </row>
    <row r="56" spans="1:13" x14ac:dyDescent="0.3">
      <c r="A56">
        <v>52</v>
      </c>
      <c r="B56">
        <v>3.802</v>
      </c>
      <c r="C56">
        <v>4.1189</v>
      </c>
      <c r="D56">
        <v>0</v>
      </c>
      <c r="E56">
        <v>4.4420999999999999</v>
      </c>
      <c r="F56">
        <v>3.6627999999999998</v>
      </c>
      <c r="G56">
        <v>0</v>
      </c>
      <c r="H56">
        <v>0</v>
      </c>
      <c r="I56">
        <v>0</v>
      </c>
      <c r="J56">
        <v>0</v>
      </c>
      <c r="K56">
        <v>3.9043000000000001</v>
      </c>
      <c r="L56">
        <v>0</v>
      </c>
      <c r="M56">
        <v>0</v>
      </c>
    </row>
    <row r="57" spans="1:13" x14ac:dyDescent="0.3">
      <c r="A57">
        <v>53</v>
      </c>
      <c r="B57">
        <v>3.7073</v>
      </c>
      <c r="C57">
        <v>3.9901</v>
      </c>
      <c r="D57">
        <v>0</v>
      </c>
      <c r="E57">
        <v>4.3209999999999997</v>
      </c>
      <c r="F57">
        <v>3.5832000000000002</v>
      </c>
      <c r="G57">
        <v>0</v>
      </c>
      <c r="H57">
        <v>0</v>
      </c>
      <c r="I57">
        <v>0</v>
      </c>
      <c r="J57">
        <v>0</v>
      </c>
      <c r="K57">
        <v>3.8195000000000001</v>
      </c>
      <c r="L57">
        <v>0</v>
      </c>
      <c r="M57">
        <v>0</v>
      </c>
    </row>
    <row r="58" spans="1:13" x14ac:dyDescent="0.3">
      <c r="A58">
        <v>54</v>
      </c>
      <c r="B58">
        <v>3.6587000000000001</v>
      </c>
      <c r="C58">
        <v>3.9443000000000001</v>
      </c>
      <c r="D58">
        <v>0</v>
      </c>
      <c r="E58">
        <v>4.2595999999999998</v>
      </c>
      <c r="F58">
        <v>3.5419999999999998</v>
      </c>
      <c r="G58">
        <v>0</v>
      </c>
      <c r="H58">
        <v>0</v>
      </c>
      <c r="I58">
        <v>0</v>
      </c>
      <c r="J58">
        <v>0</v>
      </c>
      <c r="K58">
        <v>3.7755999999999998</v>
      </c>
      <c r="L58">
        <v>0</v>
      </c>
      <c r="M58">
        <v>0</v>
      </c>
    </row>
    <row r="59" spans="1:13" x14ac:dyDescent="0.3">
      <c r="A59">
        <v>55</v>
      </c>
      <c r="B59">
        <v>3.6113</v>
      </c>
      <c r="C59">
        <v>3.8993000000000002</v>
      </c>
      <c r="D59">
        <v>0</v>
      </c>
      <c r="E59">
        <v>4.1999000000000004</v>
      </c>
      <c r="F59">
        <v>3.5017</v>
      </c>
      <c r="G59">
        <v>0</v>
      </c>
      <c r="H59">
        <v>0</v>
      </c>
      <c r="I59">
        <v>0</v>
      </c>
      <c r="J59">
        <v>0</v>
      </c>
      <c r="K59">
        <v>3.7324999999999999</v>
      </c>
      <c r="L59">
        <v>0</v>
      </c>
      <c r="M59">
        <v>0</v>
      </c>
    </row>
    <row r="60" spans="1:13" x14ac:dyDescent="0.3">
      <c r="A60">
        <v>56</v>
      </c>
      <c r="B60">
        <v>3.5649999999999999</v>
      </c>
      <c r="C60">
        <v>3.8552</v>
      </c>
      <c r="D60">
        <v>0</v>
      </c>
      <c r="E60">
        <v>4.1417000000000002</v>
      </c>
      <c r="F60">
        <v>3.4620000000000002</v>
      </c>
      <c r="G60">
        <v>0</v>
      </c>
      <c r="H60">
        <v>0</v>
      </c>
      <c r="I60">
        <v>0</v>
      </c>
      <c r="J60">
        <v>0</v>
      </c>
      <c r="K60">
        <v>3.6903000000000001</v>
      </c>
      <c r="L60">
        <v>0</v>
      </c>
      <c r="M60">
        <v>0</v>
      </c>
    </row>
    <row r="61" spans="1:13" x14ac:dyDescent="0.3">
      <c r="A61">
        <v>57</v>
      </c>
      <c r="B61">
        <v>3.5196999999999998</v>
      </c>
      <c r="C61">
        <v>3.8117999999999999</v>
      </c>
      <c r="D61">
        <v>0</v>
      </c>
      <c r="E61">
        <v>4.0850999999999997</v>
      </c>
      <c r="F61">
        <v>3.4230999999999998</v>
      </c>
      <c r="G61">
        <v>0</v>
      </c>
      <c r="H61">
        <v>0</v>
      </c>
      <c r="I61">
        <v>0</v>
      </c>
      <c r="J61">
        <v>0</v>
      </c>
      <c r="K61">
        <v>3.6488</v>
      </c>
      <c r="L61">
        <v>0</v>
      </c>
      <c r="M61">
        <v>0</v>
      </c>
    </row>
    <row r="62" spans="1:13" x14ac:dyDescent="0.3">
      <c r="A62">
        <v>58</v>
      </c>
      <c r="B62">
        <v>3.4666999999999999</v>
      </c>
      <c r="C62">
        <v>3.7608999999999999</v>
      </c>
      <c r="D62">
        <v>0</v>
      </c>
      <c r="E62">
        <v>4.0187999999999997</v>
      </c>
      <c r="F62">
        <v>3.3774000000000002</v>
      </c>
      <c r="G62">
        <v>0</v>
      </c>
      <c r="H62">
        <v>0</v>
      </c>
      <c r="I62">
        <v>0</v>
      </c>
      <c r="J62">
        <v>0</v>
      </c>
      <c r="K62">
        <v>3.6000999999999999</v>
      </c>
      <c r="L62">
        <v>0</v>
      </c>
      <c r="M62">
        <v>0</v>
      </c>
    </row>
    <row r="63" spans="1:13" x14ac:dyDescent="0.3">
      <c r="A63">
        <v>59</v>
      </c>
      <c r="B63">
        <v>3.4150999999999998</v>
      </c>
      <c r="C63">
        <v>3.7111000000000001</v>
      </c>
      <c r="D63">
        <v>0</v>
      </c>
      <c r="E63">
        <v>3.9546000000000001</v>
      </c>
      <c r="F63">
        <v>3.3327</v>
      </c>
      <c r="G63">
        <v>0</v>
      </c>
      <c r="H63">
        <v>0</v>
      </c>
      <c r="I63">
        <v>0</v>
      </c>
      <c r="J63">
        <v>0</v>
      </c>
      <c r="K63">
        <v>3.5524</v>
      </c>
      <c r="L63">
        <v>0</v>
      </c>
      <c r="M63">
        <v>0</v>
      </c>
    </row>
    <row r="64" spans="1:13" x14ac:dyDescent="0.3">
      <c r="A64">
        <v>60</v>
      </c>
      <c r="B64">
        <v>3.3649</v>
      </c>
      <c r="C64">
        <v>3.6623000000000001</v>
      </c>
      <c r="D64">
        <v>0</v>
      </c>
      <c r="E64">
        <v>3.8921999999999999</v>
      </c>
      <c r="F64">
        <v>3.2888999999999999</v>
      </c>
      <c r="G64">
        <v>0</v>
      </c>
      <c r="H64">
        <v>0</v>
      </c>
      <c r="I64">
        <v>0</v>
      </c>
      <c r="J64">
        <v>0</v>
      </c>
      <c r="K64">
        <v>3.5057</v>
      </c>
      <c r="L64">
        <v>0</v>
      </c>
      <c r="M64">
        <v>0</v>
      </c>
    </row>
    <row r="65" spans="1:13" x14ac:dyDescent="0.3">
      <c r="A65">
        <v>61</v>
      </c>
      <c r="B65">
        <v>3.3159999999999998</v>
      </c>
      <c r="C65">
        <v>3.6145999999999998</v>
      </c>
      <c r="D65">
        <v>0</v>
      </c>
      <c r="E65">
        <v>3.8317000000000001</v>
      </c>
      <c r="F65">
        <v>3.246</v>
      </c>
      <c r="G65">
        <v>0</v>
      </c>
      <c r="H65">
        <v>0</v>
      </c>
      <c r="I65">
        <v>0</v>
      </c>
      <c r="J65">
        <v>0</v>
      </c>
      <c r="K65">
        <v>3.46</v>
      </c>
      <c r="L65">
        <v>0</v>
      </c>
      <c r="M65">
        <v>0</v>
      </c>
    </row>
    <row r="66" spans="1:13" x14ac:dyDescent="0.3">
      <c r="A66">
        <v>62</v>
      </c>
      <c r="B66">
        <v>3.2761999999999998</v>
      </c>
      <c r="C66">
        <v>3.5756000000000001</v>
      </c>
      <c r="D66">
        <v>0</v>
      </c>
      <c r="E66">
        <v>3.7826</v>
      </c>
      <c r="F66">
        <v>3.2109999999999999</v>
      </c>
      <c r="G66">
        <v>0</v>
      </c>
      <c r="H66">
        <v>0</v>
      </c>
      <c r="I66">
        <v>0</v>
      </c>
      <c r="J66">
        <v>0</v>
      </c>
      <c r="K66">
        <v>3.4226999999999999</v>
      </c>
      <c r="L66">
        <v>0</v>
      </c>
      <c r="M66">
        <v>0</v>
      </c>
    </row>
    <row r="67" spans="1:13" x14ac:dyDescent="0.3">
      <c r="A67">
        <v>63</v>
      </c>
      <c r="B67">
        <v>3.2372000000000001</v>
      </c>
      <c r="C67">
        <v>3.5373000000000001</v>
      </c>
      <c r="D67">
        <v>0</v>
      </c>
      <c r="E67">
        <v>3.7347000000000001</v>
      </c>
      <c r="F67">
        <v>3.1766000000000001</v>
      </c>
      <c r="G67">
        <v>0</v>
      </c>
      <c r="H67">
        <v>0</v>
      </c>
      <c r="I67">
        <v>0</v>
      </c>
      <c r="J67">
        <v>0</v>
      </c>
      <c r="K67">
        <v>3.3860000000000001</v>
      </c>
      <c r="L67">
        <v>0</v>
      </c>
      <c r="M67">
        <v>0</v>
      </c>
    </row>
    <row r="68" spans="1:13" x14ac:dyDescent="0.3">
      <c r="A68">
        <v>64</v>
      </c>
      <c r="B68">
        <v>3.1991000000000001</v>
      </c>
      <c r="C68">
        <v>3.4996</v>
      </c>
      <c r="D68">
        <v>0</v>
      </c>
      <c r="E68">
        <v>3.6879</v>
      </c>
      <c r="F68">
        <v>3.1427999999999998</v>
      </c>
      <c r="G68">
        <v>0</v>
      </c>
      <c r="H68">
        <v>0</v>
      </c>
      <c r="I68">
        <v>0</v>
      </c>
      <c r="J68">
        <v>0</v>
      </c>
      <c r="K68">
        <v>3.35</v>
      </c>
      <c r="L68">
        <v>0</v>
      </c>
      <c r="M68">
        <v>0</v>
      </c>
    </row>
    <row r="69" spans="1:13" x14ac:dyDescent="0.3">
      <c r="A69">
        <v>65</v>
      </c>
      <c r="B69">
        <v>3.1617000000000002</v>
      </c>
      <c r="C69">
        <v>3.4626000000000001</v>
      </c>
      <c r="D69">
        <v>0</v>
      </c>
      <c r="E69">
        <v>3.6421000000000001</v>
      </c>
      <c r="F69">
        <v>3.1095000000000002</v>
      </c>
      <c r="G69">
        <v>0</v>
      </c>
      <c r="H69">
        <v>0</v>
      </c>
      <c r="I69">
        <v>0</v>
      </c>
      <c r="J69">
        <v>0</v>
      </c>
      <c r="K69">
        <v>3.3146</v>
      </c>
      <c r="L69">
        <v>0</v>
      </c>
      <c r="M69">
        <v>0</v>
      </c>
    </row>
    <row r="70" spans="1:13" x14ac:dyDescent="0.3">
      <c r="A70">
        <v>66</v>
      </c>
      <c r="B70">
        <v>3.1499000000000001</v>
      </c>
      <c r="C70">
        <v>3.4508999999999999</v>
      </c>
      <c r="D70">
        <v>0</v>
      </c>
      <c r="E70">
        <v>3.6278999999999999</v>
      </c>
      <c r="F70">
        <v>3.0990000000000002</v>
      </c>
      <c r="G70">
        <v>0</v>
      </c>
      <c r="H70">
        <v>0</v>
      </c>
      <c r="I70">
        <v>0</v>
      </c>
      <c r="J70">
        <v>0</v>
      </c>
      <c r="K70">
        <v>3.3033000000000001</v>
      </c>
      <c r="L70">
        <v>0</v>
      </c>
      <c r="M70">
        <v>0</v>
      </c>
    </row>
    <row r="71" spans="1:13" x14ac:dyDescent="0.3">
      <c r="A71">
        <v>67</v>
      </c>
      <c r="B71">
        <v>3.1396000000000002</v>
      </c>
      <c r="C71">
        <v>3.4407000000000001</v>
      </c>
      <c r="D71">
        <v>0</v>
      </c>
      <c r="E71">
        <v>3.6154999999999999</v>
      </c>
      <c r="F71">
        <v>3.0899000000000001</v>
      </c>
      <c r="G71">
        <v>0</v>
      </c>
      <c r="H71">
        <v>0</v>
      </c>
      <c r="I71">
        <v>0</v>
      </c>
      <c r="J71">
        <v>0</v>
      </c>
      <c r="K71">
        <v>3.2936000000000001</v>
      </c>
      <c r="L71">
        <v>0</v>
      </c>
      <c r="M71">
        <v>0</v>
      </c>
    </row>
    <row r="72" spans="1:13" x14ac:dyDescent="0.3">
      <c r="A72">
        <v>68</v>
      </c>
      <c r="B72">
        <v>3.1280000000000001</v>
      </c>
      <c r="C72">
        <v>3.4291</v>
      </c>
      <c r="D72">
        <v>0</v>
      </c>
      <c r="E72">
        <v>3.6015000000000001</v>
      </c>
      <c r="F72">
        <v>3.0794000000000001</v>
      </c>
      <c r="G72">
        <v>0</v>
      </c>
      <c r="H72">
        <v>0</v>
      </c>
      <c r="I72">
        <v>0</v>
      </c>
      <c r="J72">
        <v>0</v>
      </c>
      <c r="K72">
        <v>3.2825000000000002</v>
      </c>
      <c r="L72">
        <v>0</v>
      </c>
      <c r="M72">
        <v>0</v>
      </c>
    </row>
    <row r="73" spans="1:13" x14ac:dyDescent="0.3">
      <c r="A73">
        <v>69</v>
      </c>
      <c r="B73">
        <v>3.1179000000000001</v>
      </c>
      <c r="C73">
        <v>3.419</v>
      </c>
      <c r="D73">
        <v>0</v>
      </c>
      <c r="E73">
        <v>3.5893000000000002</v>
      </c>
      <c r="F73">
        <v>3.0703999999999998</v>
      </c>
      <c r="G73">
        <v>0</v>
      </c>
      <c r="H73">
        <v>0</v>
      </c>
      <c r="I73">
        <v>0</v>
      </c>
      <c r="J73">
        <v>0</v>
      </c>
      <c r="K73">
        <v>3.2728000000000002</v>
      </c>
      <c r="L73">
        <v>0</v>
      </c>
      <c r="M73">
        <v>0</v>
      </c>
    </row>
    <row r="74" spans="1:13" x14ac:dyDescent="0.3">
      <c r="A74">
        <v>70</v>
      </c>
      <c r="B74">
        <v>3.0962999999999998</v>
      </c>
      <c r="C74">
        <v>3.3976000000000002</v>
      </c>
      <c r="D74">
        <v>0</v>
      </c>
      <c r="E74">
        <v>3.5630000000000002</v>
      </c>
      <c r="F74">
        <v>3.0510999999999999</v>
      </c>
      <c r="G74">
        <v>0</v>
      </c>
      <c r="H74">
        <v>0</v>
      </c>
      <c r="I74">
        <v>0</v>
      </c>
      <c r="J74">
        <v>0</v>
      </c>
      <c r="K74">
        <v>3.2523</v>
      </c>
      <c r="L74">
        <v>0</v>
      </c>
      <c r="M74">
        <v>0</v>
      </c>
    </row>
    <row r="75" spans="1:13" x14ac:dyDescent="0.3">
      <c r="A75">
        <v>71</v>
      </c>
      <c r="B75">
        <v>3.0750000000000002</v>
      </c>
      <c r="C75">
        <v>3.3763000000000001</v>
      </c>
      <c r="D75">
        <v>0</v>
      </c>
      <c r="E75">
        <v>3.5371999999999999</v>
      </c>
      <c r="F75">
        <v>3.032</v>
      </c>
      <c r="G75">
        <v>0</v>
      </c>
      <c r="H75">
        <v>0</v>
      </c>
      <c r="I75">
        <v>0</v>
      </c>
      <c r="J75">
        <v>0</v>
      </c>
      <c r="K75">
        <v>3.2319</v>
      </c>
      <c r="L75">
        <v>0</v>
      </c>
      <c r="M75">
        <v>0</v>
      </c>
    </row>
    <row r="76" spans="1:13" x14ac:dyDescent="0.3">
      <c r="A76">
        <v>72</v>
      </c>
      <c r="B76">
        <v>3.0539999999999998</v>
      </c>
      <c r="C76">
        <v>3.3553000000000002</v>
      </c>
      <c r="D76">
        <v>0</v>
      </c>
      <c r="E76">
        <v>3.5116000000000001</v>
      </c>
      <c r="F76">
        <v>3.0131000000000001</v>
      </c>
      <c r="G76">
        <v>0</v>
      </c>
      <c r="H76">
        <v>0</v>
      </c>
      <c r="I76">
        <v>0</v>
      </c>
      <c r="J76">
        <v>0</v>
      </c>
      <c r="K76">
        <v>3.2118000000000002</v>
      </c>
      <c r="L76">
        <v>0</v>
      </c>
      <c r="M76">
        <v>0</v>
      </c>
    </row>
    <row r="77" spans="1:13" x14ac:dyDescent="0.3">
      <c r="A77">
        <v>73</v>
      </c>
      <c r="B77">
        <v>3.0331999999999999</v>
      </c>
      <c r="C77">
        <v>3.3344</v>
      </c>
      <c r="D77">
        <v>0</v>
      </c>
      <c r="E77">
        <v>3.4864000000000002</v>
      </c>
      <c r="F77">
        <v>2.9944000000000002</v>
      </c>
      <c r="G77">
        <v>0</v>
      </c>
      <c r="H77">
        <v>0</v>
      </c>
      <c r="I77">
        <v>0</v>
      </c>
      <c r="J77">
        <v>0</v>
      </c>
      <c r="K77">
        <v>3.1919</v>
      </c>
      <c r="L77">
        <v>0</v>
      </c>
      <c r="M77">
        <v>0</v>
      </c>
    </row>
    <row r="78" spans="1:13" x14ac:dyDescent="0.3">
      <c r="A78">
        <v>74</v>
      </c>
      <c r="B78">
        <v>3.0400999999999998</v>
      </c>
      <c r="C78">
        <v>3.3414000000000001</v>
      </c>
      <c r="D78">
        <v>0</v>
      </c>
      <c r="E78">
        <v>3.4950000000000001</v>
      </c>
      <c r="F78">
        <v>3.0005999999999999</v>
      </c>
      <c r="G78">
        <v>0</v>
      </c>
      <c r="H78">
        <v>0</v>
      </c>
      <c r="I78">
        <v>0</v>
      </c>
      <c r="J78">
        <v>0</v>
      </c>
      <c r="K78">
        <v>3.1985000000000001</v>
      </c>
      <c r="L78">
        <v>0</v>
      </c>
      <c r="M78">
        <v>0</v>
      </c>
    </row>
    <row r="79" spans="1:13" x14ac:dyDescent="0.3">
      <c r="A79">
        <v>75</v>
      </c>
      <c r="B79">
        <v>3.0470999999999999</v>
      </c>
      <c r="C79">
        <v>3.3483000000000001</v>
      </c>
      <c r="D79">
        <v>0</v>
      </c>
      <c r="E79">
        <v>3.5036999999999998</v>
      </c>
      <c r="F79">
        <v>3.0068999999999999</v>
      </c>
      <c r="G79">
        <v>0</v>
      </c>
      <c r="H79">
        <v>0</v>
      </c>
      <c r="I79">
        <v>0</v>
      </c>
      <c r="J79">
        <v>0</v>
      </c>
      <c r="K79">
        <v>3.2050999999999998</v>
      </c>
      <c r="L79">
        <v>0</v>
      </c>
      <c r="M79">
        <v>0</v>
      </c>
    </row>
    <row r="80" spans="1:13" x14ac:dyDescent="0.3">
      <c r="A80">
        <v>76</v>
      </c>
      <c r="B80">
        <v>3.0539999999999998</v>
      </c>
      <c r="C80">
        <v>3.3553000000000002</v>
      </c>
      <c r="D80">
        <v>0</v>
      </c>
      <c r="E80">
        <v>3.5124</v>
      </c>
      <c r="F80">
        <v>3.0131000000000001</v>
      </c>
      <c r="G80">
        <v>0</v>
      </c>
      <c r="H80">
        <v>0</v>
      </c>
      <c r="I80">
        <v>0</v>
      </c>
      <c r="J80">
        <v>0</v>
      </c>
      <c r="K80">
        <v>3.2118000000000002</v>
      </c>
      <c r="L80">
        <v>0</v>
      </c>
      <c r="M80">
        <v>0</v>
      </c>
    </row>
    <row r="81" spans="1:13" x14ac:dyDescent="0.3">
      <c r="A81">
        <v>77</v>
      </c>
      <c r="B81">
        <v>3.0609999999999999</v>
      </c>
      <c r="C81">
        <v>3.3622999999999998</v>
      </c>
      <c r="D81">
        <v>0</v>
      </c>
      <c r="E81">
        <v>3.5211000000000001</v>
      </c>
      <c r="F81">
        <v>3.0194000000000001</v>
      </c>
      <c r="G81">
        <v>0</v>
      </c>
      <c r="H81">
        <v>0</v>
      </c>
      <c r="I81">
        <v>0</v>
      </c>
      <c r="J81">
        <v>0</v>
      </c>
      <c r="K81">
        <v>3.2185000000000001</v>
      </c>
      <c r="L81">
        <v>0</v>
      </c>
      <c r="M81">
        <v>0</v>
      </c>
    </row>
    <row r="82" spans="1:13" x14ac:dyDescent="0.3">
      <c r="A82">
        <v>78</v>
      </c>
      <c r="B82">
        <v>3.1398000000000001</v>
      </c>
      <c r="C82">
        <v>3.4407000000000001</v>
      </c>
      <c r="D82">
        <v>0</v>
      </c>
      <c r="E82">
        <v>3.6179999999999999</v>
      </c>
      <c r="F82">
        <v>3.0899000000000001</v>
      </c>
      <c r="G82">
        <v>0</v>
      </c>
      <c r="H82">
        <v>0</v>
      </c>
      <c r="I82">
        <v>0</v>
      </c>
      <c r="J82">
        <v>0</v>
      </c>
      <c r="K82">
        <v>3.2936000000000001</v>
      </c>
      <c r="L82">
        <v>0</v>
      </c>
      <c r="M82">
        <v>0</v>
      </c>
    </row>
    <row r="83" spans="1:13" x14ac:dyDescent="0.3">
      <c r="A83">
        <v>79</v>
      </c>
      <c r="B83">
        <v>3.2222</v>
      </c>
      <c r="C83">
        <v>3.5222000000000002</v>
      </c>
      <c r="D83">
        <v>0</v>
      </c>
      <c r="E83">
        <v>3.72</v>
      </c>
      <c r="F83">
        <v>3.1629999999999998</v>
      </c>
      <c r="G83">
        <v>0</v>
      </c>
      <c r="H83">
        <v>0</v>
      </c>
      <c r="I83">
        <v>0</v>
      </c>
      <c r="J83">
        <v>0</v>
      </c>
      <c r="K83">
        <v>3.3715000000000002</v>
      </c>
      <c r="L83">
        <v>0</v>
      </c>
      <c r="M83">
        <v>0</v>
      </c>
    </row>
    <row r="84" spans="1:13" x14ac:dyDescent="0.3">
      <c r="A84">
        <v>80</v>
      </c>
      <c r="B84">
        <v>3.3085</v>
      </c>
      <c r="C84">
        <v>3.6067999999999998</v>
      </c>
      <c r="D84">
        <v>0</v>
      </c>
      <c r="E84">
        <v>3.8275999999999999</v>
      </c>
      <c r="F84">
        <v>3.2389999999999999</v>
      </c>
      <c r="G84">
        <v>0</v>
      </c>
      <c r="H84">
        <v>0</v>
      </c>
      <c r="I84">
        <v>0</v>
      </c>
      <c r="J84">
        <v>0</v>
      </c>
      <c r="K84">
        <v>3.4525000000000001</v>
      </c>
      <c r="L84">
        <v>0</v>
      </c>
      <c r="M84">
        <v>0</v>
      </c>
    </row>
    <row r="85" spans="1:13" x14ac:dyDescent="0.3">
      <c r="A85">
        <v>81</v>
      </c>
      <c r="B85">
        <v>3.399</v>
      </c>
      <c r="C85">
        <v>3.6947000000000001</v>
      </c>
      <c r="D85">
        <v>0</v>
      </c>
      <c r="E85">
        <v>3.9413</v>
      </c>
      <c r="F85">
        <v>3.3180000000000001</v>
      </c>
      <c r="G85">
        <v>0</v>
      </c>
      <c r="H85">
        <v>0</v>
      </c>
      <c r="I85">
        <v>0</v>
      </c>
      <c r="J85">
        <v>0</v>
      </c>
      <c r="K85">
        <v>3.5367000000000002</v>
      </c>
      <c r="L85">
        <v>0</v>
      </c>
      <c r="M85">
        <v>0</v>
      </c>
    </row>
    <row r="86" spans="1:13" x14ac:dyDescent="0.3">
      <c r="A86">
        <v>82</v>
      </c>
      <c r="B86">
        <v>3.4279000000000002</v>
      </c>
      <c r="C86">
        <v>3.7225999999999999</v>
      </c>
      <c r="D86">
        <v>0</v>
      </c>
      <c r="E86">
        <v>3.9779</v>
      </c>
      <c r="F86">
        <v>3.343</v>
      </c>
      <c r="G86">
        <v>0</v>
      </c>
      <c r="H86">
        <v>0</v>
      </c>
      <c r="I86">
        <v>0</v>
      </c>
      <c r="J86">
        <v>0</v>
      </c>
      <c r="K86">
        <v>3.5634000000000001</v>
      </c>
      <c r="L86">
        <v>0</v>
      </c>
      <c r="M86">
        <v>0</v>
      </c>
    </row>
    <row r="87" spans="1:13" x14ac:dyDescent="0.3">
      <c r="A87">
        <v>83</v>
      </c>
      <c r="B87">
        <v>3.4588999999999999</v>
      </c>
      <c r="C87">
        <v>3.7524999999999999</v>
      </c>
      <c r="D87">
        <v>0</v>
      </c>
      <c r="E87">
        <v>4.0174000000000003</v>
      </c>
      <c r="F87">
        <v>3.3698999999999999</v>
      </c>
      <c r="G87">
        <v>0</v>
      </c>
      <c r="H87">
        <v>0</v>
      </c>
      <c r="I87">
        <v>0</v>
      </c>
      <c r="J87">
        <v>0</v>
      </c>
      <c r="K87">
        <v>3.5920999999999998</v>
      </c>
      <c r="L87">
        <v>0</v>
      </c>
      <c r="M87">
        <v>0</v>
      </c>
    </row>
    <row r="88" spans="1:13" x14ac:dyDescent="0.3">
      <c r="A88">
        <v>84</v>
      </c>
      <c r="B88">
        <v>3.4887000000000001</v>
      </c>
      <c r="C88">
        <v>3.7812000000000001</v>
      </c>
      <c r="D88">
        <v>0</v>
      </c>
      <c r="E88">
        <v>4.0553999999999997</v>
      </c>
      <c r="F88">
        <v>3.3956</v>
      </c>
      <c r="G88">
        <v>0</v>
      </c>
      <c r="H88">
        <v>0</v>
      </c>
      <c r="I88">
        <v>0</v>
      </c>
      <c r="J88">
        <v>0</v>
      </c>
      <c r="K88">
        <v>3.6194999999999999</v>
      </c>
      <c r="L88">
        <v>0</v>
      </c>
      <c r="M88">
        <v>0</v>
      </c>
    </row>
    <row r="89" spans="1:13" x14ac:dyDescent="0.3">
      <c r="A89">
        <v>85</v>
      </c>
      <c r="B89">
        <v>3.5207999999999999</v>
      </c>
      <c r="C89">
        <v>3.8117999999999999</v>
      </c>
      <c r="D89">
        <v>0</v>
      </c>
      <c r="E89">
        <v>4.0964</v>
      </c>
      <c r="F89">
        <v>3.4230999999999998</v>
      </c>
      <c r="G89">
        <v>0</v>
      </c>
      <c r="H89">
        <v>0</v>
      </c>
      <c r="I89">
        <v>0</v>
      </c>
      <c r="J89">
        <v>0</v>
      </c>
      <c r="K89">
        <v>3.6488</v>
      </c>
      <c r="L89">
        <v>0</v>
      </c>
      <c r="M89">
        <v>0</v>
      </c>
    </row>
    <row r="90" spans="1:13" x14ac:dyDescent="0.3">
      <c r="A90">
        <v>86</v>
      </c>
      <c r="B90">
        <v>3.5847000000000002</v>
      </c>
      <c r="C90">
        <v>3.8727</v>
      </c>
      <c r="D90">
        <v>0</v>
      </c>
      <c r="E90">
        <v>4.1783999999999999</v>
      </c>
      <c r="F90">
        <v>3.4777999999999998</v>
      </c>
      <c r="G90">
        <v>0</v>
      </c>
      <c r="H90">
        <v>0</v>
      </c>
      <c r="I90">
        <v>0</v>
      </c>
      <c r="J90">
        <v>0</v>
      </c>
      <c r="K90">
        <v>3.7071000000000001</v>
      </c>
      <c r="L90">
        <v>0</v>
      </c>
      <c r="M90">
        <v>0</v>
      </c>
    </row>
    <row r="91" spans="1:13" x14ac:dyDescent="0.3">
      <c r="A91">
        <v>87</v>
      </c>
      <c r="B91">
        <v>3.6507999999999998</v>
      </c>
      <c r="C91">
        <v>3.9352</v>
      </c>
      <c r="D91">
        <v>0</v>
      </c>
      <c r="E91">
        <v>4.2637999999999998</v>
      </c>
      <c r="F91">
        <v>3.5339</v>
      </c>
      <c r="G91">
        <v>0</v>
      </c>
      <c r="H91">
        <v>0</v>
      </c>
      <c r="I91">
        <v>0</v>
      </c>
      <c r="J91">
        <v>0</v>
      </c>
      <c r="K91">
        <v>3.7669000000000001</v>
      </c>
      <c r="L91">
        <v>0</v>
      </c>
      <c r="M91">
        <v>0</v>
      </c>
    </row>
    <row r="92" spans="1:13" x14ac:dyDescent="0.3">
      <c r="A92">
        <v>88</v>
      </c>
      <c r="B92">
        <v>3.7191000000000001</v>
      </c>
      <c r="C92">
        <v>3.9994000000000001</v>
      </c>
      <c r="D92">
        <v>0</v>
      </c>
      <c r="E92">
        <v>4.3528000000000002</v>
      </c>
      <c r="F92">
        <v>3.5914999999999999</v>
      </c>
      <c r="G92">
        <v>0</v>
      </c>
      <c r="H92">
        <v>0</v>
      </c>
      <c r="I92">
        <v>0</v>
      </c>
      <c r="J92">
        <v>0</v>
      </c>
      <c r="K92">
        <v>3.8283</v>
      </c>
      <c r="L92">
        <v>0</v>
      </c>
      <c r="M92">
        <v>0</v>
      </c>
    </row>
    <row r="93" spans="1:13" x14ac:dyDescent="0.3">
      <c r="A93">
        <v>89</v>
      </c>
      <c r="B93">
        <v>3.7898999999999998</v>
      </c>
      <c r="C93">
        <v>4.0652999999999997</v>
      </c>
      <c r="D93">
        <v>0</v>
      </c>
      <c r="E93">
        <v>4.4457000000000004</v>
      </c>
      <c r="F93">
        <v>3.6507000000000001</v>
      </c>
      <c r="G93">
        <v>0</v>
      </c>
      <c r="H93">
        <v>0</v>
      </c>
      <c r="I93">
        <v>0</v>
      </c>
      <c r="J93">
        <v>0</v>
      </c>
      <c r="K93">
        <v>3.8914</v>
      </c>
      <c r="L93">
        <v>0</v>
      </c>
      <c r="M93">
        <v>0</v>
      </c>
    </row>
    <row r="94" spans="1:13" x14ac:dyDescent="0.3">
      <c r="A94">
        <v>90</v>
      </c>
      <c r="B94">
        <v>3.9504000000000001</v>
      </c>
      <c r="C94">
        <v>4.2127999999999997</v>
      </c>
      <c r="D94">
        <v>0</v>
      </c>
      <c r="E94">
        <v>4.6593</v>
      </c>
      <c r="F94">
        <v>3.7831999999999999</v>
      </c>
      <c r="G94">
        <v>0</v>
      </c>
      <c r="H94">
        <v>0</v>
      </c>
      <c r="I94">
        <v>0</v>
      </c>
      <c r="J94">
        <v>0</v>
      </c>
      <c r="K94">
        <v>4.0326000000000004</v>
      </c>
      <c r="L94">
        <v>0</v>
      </c>
      <c r="M94">
        <v>0</v>
      </c>
    </row>
    <row r="95" spans="1:13" x14ac:dyDescent="0.3">
      <c r="A95">
        <v>91</v>
      </c>
      <c r="B95">
        <v>4.1243999999999996</v>
      </c>
      <c r="C95">
        <v>4.4107000000000003</v>
      </c>
      <c r="D95">
        <v>0</v>
      </c>
      <c r="E95">
        <v>4.8963999999999999</v>
      </c>
      <c r="F95">
        <v>3.9238</v>
      </c>
      <c r="G95">
        <v>0</v>
      </c>
      <c r="H95">
        <v>0</v>
      </c>
      <c r="I95">
        <v>0</v>
      </c>
      <c r="J95">
        <v>0</v>
      </c>
      <c r="K95">
        <v>4.1825999999999999</v>
      </c>
      <c r="L95">
        <v>0</v>
      </c>
      <c r="M95">
        <v>0</v>
      </c>
    </row>
    <row r="96" spans="1:13" x14ac:dyDescent="0.3">
      <c r="A96">
        <v>92</v>
      </c>
      <c r="B96">
        <v>4.3140999999999998</v>
      </c>
      <c r="C96">
        <v>4.6361999999999997</v>
      </c>
      <c r="D96">
        <v>0</v>
      </c>
      <c r="E96">
        <v>5.1622000000000003</v>
      </c>
      <c r="F96">
        <v>4.0735000000000001</v>
      </c>
      <c r="G96">
        <v>0</v>
      </c>
      <c r="H96">
        <v>0</v>
      </c>
      <c r="I96">
        <v>0</v>
      </c>
      <c r="J96">
        <v>0</v>
      </c>
      <c r="K96">
        <v>4.3421000000000003</v>
      </c>
      <c r="L96">
        <v>0</v>
      </c>
      <c r="M96">
        <v>0</v>
      </c>
    </row>
    <row r="97" spans="1:13" x14ac:dyDescent="0.3">
      <c r="A97">
        <v>93</v>
      </c>
      <c r="B97">
        <v>4.5221999999999998</v>
      </c>
      <c r="C97">
        <v>4.8506999999999998</v>
      </c>
      <c r="D97">
        <v>0</v>
      </c>
      <c r="E97">
        <v>5.4641999999999999</v>
      </c>
      <c r="F97">
        <v>4.2331000000000003</v>
      </c>
      <c r="G97">
        <v>0</v>
      </c>
      <c r="H97">
        <v>0</v>
      </c>
      <c r="I97">
        <v>0</v>
      </c>
      <c r="J97">
        <v>0</v>
      </c>
      <c r="K97">
        <v>4.5796000000000001</v>
      </c>
      <c r="L97">
        <v>0</v>
      </c>
      <c r="M97">
        <v>0</v>
      </c>
    </row>
    <row r="98" spans="1:13" x14ac:dyDescent="0.3">
      <c r="A98">
        <v>94</v>
      </c>
      <c r="B98">
        <v>4.8918999999999997</v>
      </c>
      <c r="C98">
        <v>5.2282000000000002</v>
      </c>
      <c r="D98">
        <v>0</v>
      </c>
      <c r="E98">
        <v>6.0336999999999996</v>
      </c>
      <c r="F98">
        <v>4.5042999999999997</v>
      </c>
      <c r="G98">
        <v>0</v>
      </c>
      <c r="H98">
        <v>0</v>
      </c>
      <c r="I98">
        <v>0</v>
      </c>
      <c r="J98">
        <v>0</v>
      </c>
      <c r="K98">
        <v>4.9798</v>
      </c>
      <c r="L98">
        <v>0</v>
      </c>
      <c r="M98">
        <v>0</v>
      </c>
    </row>
    <row r="99" spans="1:13" x14ac:dyDescent="0.3">
      <c r="A99">
        <v>95</v>
      </c>
      <c r="B99">
        <v>5.3381999999999996</v>
      </c>
      <c r="C99">
        <v>5.6792999999999996</v>
      </c>
      <c r="D99">
        <v>0</v>
      </c>
      <c r="E99">
        <v>6.6271000000000004</v>
      </c>
      <c r="F99">
        <v>4.8109999999999999</v>
      </c>
      <c r="G99">
        <v>0</v>
      </c>
      <c r="H99">
        <v>0</v>
      </c>
      <c r="I99">
        <v>0</v>
      </c>
      <c r="J99">
        <v>0</v>
      </c>
      <c r="K99">
        <v>5.4143999999999997</v>
      </c>
      <c r="L99">
        <v>0</v>
      </c>
      <c r="M99">
        <v>0</v>
      </c>
    </row>
    <row r="100" spans="1:13" x14ac:dyDescent="0.3">
      <c r="A100">
        <v>96</v>
      </c>
      <c r="B100">
        <v>5.1871</v>
      </c>
      <c r="C100">
        <v>5.7340999999999998</v>
      </c>
      <c r="D100">
        <v>0</v>
      </c>
      <c r="E100">
        <v>5.7717999999999998</v>
      </c>
      <c r="F100">
        <v>5.1493000000000002</v>
      </c>
      <c r="G100">
        <v>0</v>
      </c>
      <c r="H100">
        <v>0</v>
      </c>
      <c r="I100">
        <v>0</v>
      </c>
      <c r="J100">
        <v>0</v>
      </c>
      <c r="K100">
        <v>5.4889000000000001</v>
      </c>
      <c r="L100">
        <v>0</v>
      </c>
      <c r="M100">
        <v>0</v>
      </c>
    </row>
    <row r="102" spans="1:13" x14ac:dyDescent="0.3">
      <c r="A102" t="s">
        <v>3</v>
      </c>
      <c r="B102" t="s">
        <v>2</v>
      </c>
    </row>
    <row r="103" spans="1:13" x14ac:dyDescent="0.3">
      <c r="B103">
        <v>401</v>
      </c>
      <c r="C103">
        <v>402</v>
      </c>
      <c r="D103">
        <v>403</v>
      </c>
      <c r="E103">
        <v>404</v>
      </c>
      <c r="F103">
        <v>405</v>
      </c>
      <c r="G103">
        <v>406</v>
      </c>
      <c r="H103">
        <v>407</v>
      </c>
      <c r="I103">
        <v>408</v>
      </c>
      <c r="J103">
        <v>409</v>
      </c>
      <c r="K103">
        <v>410</v>
      </c>
      <c r="L103">
        <v>411</v>
      </c>
      <c r="M103">
        <v>412</v>
      </c>
    </row>
    <row r="104" spans="1:13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5.9831000000000003</v>
      </c>
      <c r="H104">
        <v>5.9424999999999999</v>
      </c>
      <c r="I104">
        <v>0</v>
      </c>
      <c r="J104">
        <v>5.76</v>
      </c>
      <c r="K104">
        <v>0</v>
      </c>
      <c r="L104">
        <v>6.3278999999999996</v>
      </c>
      <c r="M104">
        <v>0</v>
      </c>
    </row>
    <row r="105" spans="1:13" x14ac:dyDescent="0.3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6.048</v>
      </c>
      <c r="H105">
        <v>6.0069999999999997</v>
      </c>
      <c r="I105">
        <v>0</v>
      </c>
      <c r="J105">
        <v>5.8224999999999998</v>
      </c>
      <c r="K105">
        <v>0</v>
      </c>
      <c r="L105">
        <v>6.3964999999999996</v>
      </c>
      <c r="M105">
        <v>0</v>
      </c>
    </row>
    <row r="106" spans="1:13" x14ac:dyDescent="0.3">
      <c r="A106">
        <v>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6.1181000000000001</v>
      </c>
      <c r="H106">
        <v>6.0766</v>
      </c>
      <c r="I106">
        <v>0</v>
      </c>
      <c r="J106">
        <v>5.89</v>
      </c>
      <c r="K106">
        <v>0</v>
      </c>
      <c r="L106">
        <v>6.4706999999999999</v>
      </c>
      <c r="M106">
        <v>0</v>
      </c>
    </row>
    <row r="107" spans="1:13" x14ac:dyDescent="0.3">
      <c r="A107">
        <v>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6.1856999999999998</v>
      </c>
      <c r="H107">
        <v>6.1436999999999999</v>
      </c>
      <c r="I107">
        <v>0</v>
      </c>
      <c r="J107">
        <v>5.9550000000000001</v>
      </c>
      <c r="K107">
        <v>0</v>
      </c>
      <c r="L107">
        <v>6.5663999999999998</v>
      </c>
      <c r="M107">
        <v>0</v>
      </c>
    </row>
    <row r="108" spans="1:13" x14ac:dyDescent="0.3">
      <c r="A108">
        <v>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6.2586000000000004</v>
      </c>
      <c r="H108">
        <v>6.2874999999999996</v>
      </c>
      <c r="I108">
        <v>0</v>
      </c>
      <c r="J108">
        <v>6.2568000000000001</v>
      </c>
      <c r="K108">
        <v>0</v>
      </c>
      <c r="L108">
        <v>7.3365999999999998</v>
      </c>
      <c r="M108">
        <v>0</v>
      </c>
    </row>
    <row r="109" spans="1:13" x14ac:dyDescent="0.3">
      <c r="A109">
        <v>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6.6562999999999999</v>
      </c>
      <c r="H109">
        <v>6.8056999999999999</v>
      </c>
      <c r="I109">
        <v>0</v>
      </c>
      <c r="J109">
        <v>6.8192000000000004</v>
      </c>
      <c r="K109">
        <v>0</v>
      </c>
      <c r="L109">
        <v>7.5801999999999996</v>
      </c>
      <c r="M109">
        <v>0</v>
      </c>
    </row>
    <row r="110" spans="1:13" x14ac:dyDescent="0.3">
      <c r="A110">
        <v>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6.8956999999999997</v>
      </c>
      <c r="H110">
        <v>0</v>
      </c>
      <c r="I110">
        <v>0</v>
      </c>
      <c r="J110">
        <v>7.0370999999999997</v>
      </c>
      <c r="K110">
        <v>0</v>
      </c>
      <c r="L110">
        <v>7.8564999999999996</v>
      </c>
      <c r="M110">
        <v>0</v>
      </c>
    </row>
    <row r="111" spans="1:13" x14ac:dyDescent="0.3">
      <c r="A111">
        <v>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7.1028000000000002</v>
      </c>
      <c r="H111">
        <v>6.6893000000000002</v>
      </c>
      <c r="I111">
        <v>0</v>
      </c>
      <c r="J111">
        <v>0</v>
      </c>
      <c r="K111">
        <v>0</v>
      </c>
      <c r="L111">
        <v>8.1755999999999993</v>
      </c>
      <c r="M111">
        <v>0</v>
      </c>
    </row>
    <row r="112" spans="1:13" x14ac:dyDescent="0.3">
      <c r="A112">
        <v>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7.3310000000000004</v>
      </c>
      <c r="H112">
        <v>7.5143000000000004</v>
      </c>
      <c r="I112">
        <v>0</v>
      </c>
      <c r="J112">
        <v>6.7529000000000003</v>
      </c>
      <c r="K112">
        <v>0</v>
      </c>
      <c r="L112">
        <v>0</v>
      </c>
      <c r="M112">
        <v>0</v>
      </c>
    </row>
    <row r="113" spans="1:13" x14ac:dyDescent="0.3">
      <c r="A113">
        <v>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7.5065</v>
      </c>
      <c r="H113">
        <v>7.734</v>
      </c>
      <c r="I113">
        <v>0</v>
      </c>
      <c r="J113">
        <v>0</v>
      </c>
      <c r="K113">
        <v>0</v>
      </c>
      <c r="L113">
        <v>7.7069999999999999</v>
      </c>
      <c r="M113">
        <v>0</v>
      </c>
    </row>
    <row r="114" spans="1:13" x14ac:dyDescent="0.3">
      <c r="A114">
        <v>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7.6971999999999996</v>
      </c>
      <c r="H114">
        <v>7.0936000000000003</v>
      </c>
      <c r="I114">
        <v>0</v>
      </c>
      <c r="J114">
        <v>6.7180999999999997</v>
      </c>
      <c r="K114">
        <v>0</v>
      </c>
      <c r="L114">
        <v>0</v>
      </c>
      <c r="M114">
        <v>0</v>
      </c>
    </row>
    <row r="115" spans="1:13" x14ac:dyDescent="0.3">
      <c r="A115">
        <v>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7.9058000000000002</v>
      </c>
      <c r="H115">
        <v>0</v>
      </c>
      <c r="I115">
        <v>0</v>
      </c>
      <c r="J115">
        <v>0</v>
      </c>
      <c r="K115">
        <v>0</v>
      </c>
      <c r="L115">
        <v>8.1049000000000007</v>
      </c>
      <c r="M115">
        <v>0</v>
      </c>
    </row>
    <row r="116" spans="1:13" x14ac:dyDescent="0.3">
      <c r="A116">
        <v>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>
        <v>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7.4457000000000004</v>
      </c>
      <c r="H117">
        <v>7.6706000000000003</v>
      </c>
      <c r="I117">
        <v>0</v>
      </c>
      <c r="J117">
        <v>7.4664999999999999</v>
      </c>
      <c r="K117">
        <v>0</v>
      </c>
      <c r="L117">
        <v>7.9954999999999998</v>
      </c>
      <c r="M117">
        <v>0</v>
      </c>
    </row>
    <row r="118" spans="1:13" x14ac:dyDescent="0.3">
      <c r="A118">
        <v>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>
        <v>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7.7191999999999998</v>
      </c>
      <c r="H119">
        <v>8.1140000000000008</v>
      </c>
      <c r="I119">
        <v>0</v>
      </c>
      <c r="J119">
        <v>7.8122999999999996</v>
      </c>
      <c r="K119">
        <v>0</v>
      </c>
      <c r="L119">
        <v>0</v>
      </c>
      <c r="M119">
        <v>0</v>
      </c>
    </row>
    <row r="120" spans="1:13" x14ac:dyDescent="0.3">
      <c r="A120">
        <v>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8.8975000000000009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>
        <v>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9.0633999999999997</v>
      </c>
      <c r="H121">
        <v>0</v>
      </c>
      <c r="I121">
        <v>0</v>
      </c>
      <c r="J121">
        <v>7.6661999999999999</v>
      </c>
      <c r="K121">
        <v>0</v>
      </c>
      <c r="L121">
        <v>0</v>
      </c>
      <c r="M121">
        <v>0</v>
      </c>
    </row>
    <row r="122" spans="1:13" x14ac:dyDescent="0.3">
      <c r="A122">
        <v>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8.6819000000000006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">
      <c r="A123">
        <v>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8.1170000000000009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v>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>
        <v>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v>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>
        <v>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>
        <v>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>
        <v>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v>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>
        <v>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>
        <v>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>
        <v>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v>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8.9146999999999998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>
        <v>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v>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8.1717999999999993</v>
      </c>
      <c r="H140">
        <v>0</v>
      </c>
      <c r="I140">
        <v>0</v>
      </c>
      <c r="J140">
        <v>7.1235999999999997</v>
      </c>
      <c r="K140">
        <v>0</v>
      </c>
      <c r="L140">
        <v>0</v>
      </c>
      <c r="M140">
        <v>0</v>
      </c>
    </row>
    <row r="141" spans="1:13" x14ac:dyDescent="0.3">
      <c r="A141">
        <v>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7.2092999999999998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>
        <v>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6.5153999999999996</v>
      </c>
      <c r="H142">
        <v>7.1688999999999998</v>
      </c>
      <c r="I142">
        <v>0</v>
      </c>
      <c r="J142">
        <v>6.6120999999999999</v>
      </c>
      <c r="K142">
        <v>0</v>
      </c>
      <c r="L142">
        <v>0</v>
      </c>
      <c r="M142">
        <v>0</v>
      </c>
    </row>
    <row r="143" spans="1:13" x14ac:dyDescent="0.3">
      <c r="A143">
        <v>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5.9833999999999996</v>
      </c>
      <c r="H143">
        <v>6.7542999999999997</v>
      </c>
      <c r="I143">
        <v>0</v>
      </c>
      <c r="J143">
        <v>5.9854000000000003</v>
      </c>
      <c r="K143">
        <v>0</v>
      </c>
      <c r="L143">
        <v>0</v>
      </c>
      <c r="M143">
        <v>0</v>
      </c>
    </row>
    <row r="144" spans="1:13" x14ac:dyDescent="0.3">
      <c r="A144">
        <v>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5.5505000000000004</v>
      </c>
      <c r="H144">
        <v>5.7522000000000002</v>
      </c>
      <c r="I144">
        <v>0</v>
      </c>
      <c r="J144">
        <v>5.5038</v>
      </c>
      <c r="K144">
        <v>0</v>
      </c>
      <c r="L144">
        <v>6.0982000000000003</v>
      </c>
      <c r="M144">
        <v>0</v>
      </c>
    </row>
    <row r="145" spans="1:13" x14ac:dyDescent="0.3">
      <c r="A145">
        <v>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5.3783000000000003</v>
      </c>
      <c r="H145">
        <v>5.5377999999999998</v>
      </c>
      <c r="I145">
        <v>0</v>
      </c>
      <c r="J145">
        <v>5.3182</v>
      </c>
      <c r="K145">
        <v>0</v>
      </c>
      <c r="L145">
        <v>6.3837000000000002</v>
      </c>
      <c r="M145">
        <v>0</v>
      </c>
    </row>
    <row r="146" spans="1:13" x14ac:dyDescent="0.3">
      <c r="A146">
        <v>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5.2213000000000003</v>
      </c>
      <c r="H146">
        <v>5.3491999999999997</v>
      </c>
      <c r="I146">
        <v>0</v>
      </c>
      <c r="J146">
        <v>5.1510999999999996</v>
      </c>
      <c r="K146">
        <v>0</v>
      </c>
      <c r="L146">
        <v>6.1170999999999998</v>
      </c>
      <c r="M146">
        <v>0</v>
      </c>
    </row>
    <row r="147" spans="1:13" x14ac:dyDescent="0.3">
      <c r="A147">
        <v>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5.0708000000000002</v>
      </c>
      <c r="H147">
        <v>5.1734</v>
      </c>
      <c r="I147">
        <v>0</v>
      </c>
      <c r="J147">
        <v>4.9924999999999997</v>
      </c>
      <c r="K147">
        <v>0</v>
      </c>
      <c r="L147">
        <v>5.8757999999999999</v>
      </c>
      <c r="M147">
        <v>0</v>
      </c>
    </row>
    <row r="148" spans="1:13" x14ac:dyDescent="0.3">
      <c r="A148">
        <v>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4.9325999999999999</v>
      </c>
      <c r="H148">
        <v>5.0155000000000003</v>
      </c>
      <c r="I148">
        <v>0</v>
      </c>
      <c r="J148">
        <v>4.8479999999999999</v>
      </c>
      <c r="K148">
        <v>0</v>
      </c>
      <c r="L148">
        <v>5.6647999999999996</v>
      </c>
      <c r="M148">
        <v>0</v>
      </c>
    </row>
    <row r="149" spans="1:13" x14ac:dyDescent="0.3">
      <c r="A149">
        <v>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4.7542999999999997</v>
      </c>
      <c r="H149">
        <v>4.8162000000000003</v>
      </c>
      <c r="I149">
        <v>0</v>
      </c>
      <c r="J149">
        <v>4.6631</v>
      </c>
      <c r="K149">
        <v>0</v>
      </c>
      <c r="L149">
        <v>5.4039999999999999</v>
      </c>
      <c r="M149">
        <v>0</v>
      </c>
    </row>
    <row r="150" spans="1:13" x14ac:dyDescent="0.3">
      <c r="A150">
        <v>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4.4923999999999999</v>
      </c>
      <c r="H150">
        <v>4.6378000000000004</v>
      </c>
      <c r="I150">
        <v>0</v>
      </c>
      <c r="J150">
        <v>4.4957000000000003</v>
      </c>
      <c r="K150">
        <v>0</v>
      </c>
      <c r="L150">
        <v>5.1765999999999996</v>
      </c>
      <c r="M150">
        <v>0</v>
      </c>
    </row>
    <row r="151" spans="1:13" x14ac:dyDescent="0.3">
      <c r="A151">
        <v>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4.3620000000000001</v>
      </c>
      <c r="H151">
        <v>4.4710999999999999</v>
      </c>
      <c r="I151">
        <v>0</v>
      </c>
      <c r="J151">
        <v>4.3380000000000001</v>
      </c>
      <c r="K151">
        <v>0</v>
      </c>
      <c r="L151">
        <v>4.9683999999999999</v>
      </c>
      <c r="M151">
        <v>0</v>
      </c>
    </row>
    <row r="152" spans="1:13" x14ac:dyDescent="0.3">
      <c r="A152">
        <v>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4.24</v>
      </c>
      <c r="H152">
        <v>4.3196000000000003</v>
      </c>
      <c r="I152">
        <v>0</v>
      </c>
      <c r="J152">
        <v>4.1936999999999998</v>
      </c>
      <c r="K152">
        <v>0</v>
      </c>
      <c r="L152">
        <v>4.7824</v>
      </c>
      <c r="M152">
        <v>0</v>
      </c>
    </row>
    <row r="153" spans="1:13" x14ac:dyDescent="0.3">
      <c r="A153">
        <v>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4.1417000000000002</v>
      </c>
      <c r="H153">
        <v>4.2001999999999997</v>
      </c>
      <c r="I153">
        <v>0</v>
      </c>
      <c r="J153">
        <v>4.0796000000000001</v>
      </c>
      <c r="K153">
        <v>0</v>
      </c>
      <c r="L153">
        <v>4.6379000000000001</v>
      </c>
      <c r="M153">
        <v>0</v>
      </c>
    </row>
    <row r="154" spans="1:13" x14ac:dyDescent="0.3">
      <c r="A154">
        <v>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4.0490000000000004</v>
      </c>
      <c r="H154">
        <v>4.0898000000000003</v>
      </c>
      <c r="I154">
        <v>0</v>
      </c>
      <c r="J154">
        <v>3.9735999999999998</v>
      </c>
      <c r="K154">
        <v>0</v>
      </c>
      <c r="L154">
        <v>4.5056000000000003</v>
      </c>
      <c r="M154">
        <v>0</v>
      </c>
    </row>
    <row r="155" spans="1:13" x14ac:dyDescent="0.3">
      <c r="A155">
        <v>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3.9579</v>
      </c>
      <c r="H155">
        <v>3.9828999999999999</v>
      </c>
      <c r="I155">
        <v>0</v>
      </c>
      <c r="J155">
        <v>3.8708</v>
      </c>
      <c r="K155">
        <v>0</v>
      </c>
      <c r="L155">
        <v>4.3787000000000003</v>
      </c>
      <c r="M155">
        <v>0</v>
      </c>
    </row>
    <row r="156" spans="1:13" x14ac:dyDescent="0.3">
      <c r="A156">
        <v>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3.8719999999999999</v>
      </c>
      <c r="H156">
        <v>3.8618000000000001</v>
      </c>
      <c r="I156">
        <v>0</v>
      </c>
      <c r="J156">
        <v>3.7749999999999999</v>
      </c>
      <c r="K156">
        <v>0</v>
      </c>
      <c r="L156">
        <v>4.2615999999999996</v>
      </c>
      <c r="M156">
        <v>0</v>
      </c>
    </row>
    <row r="157" spans="1:13" x14ac:dyDescent="0.3">
      <c r="A157">
        <v>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3.8275000000000001</v>
      </c>
      <c r="H157">
        <v>3.8014999999999999</v>
      </c>
      <c r="I157">
        <v>0</v>
      </c>
      <c r="J157">
        <v>3.7259000000000002</v>
      </c>
      <c r="K157">
        <v>0</v>
      </c>
      <c r="L157">
        <v>4.2020999999999997</v>
      </c>
      <c r="M157">
        <v>0</v>
      </c>
    </row>
    <row r="158" spans="1:13" x14ac:dyDescent="0.3">
      <c r="A158">
        <v>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3.7839</v>
      </c>
      <c r="H158">
        <v>3.7582</v>
      </c>
      <c r="I158">
        <v>0</v>
      </c>
      <c r="J158">
        <v>3.6779000000000002</v>
      </c>
      <c r="K158">
        <v>0</v>
      </c>
      <c r="L158">
        <v>4.1443000000000003</v>
      </c>
      <c r="M158">
        <v>0</v>
      </c>
    </row>
    <row r="159" spans="1:13" x14ac:dyDescent="0.3">
      <c r="A159">
        <v>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3.7410000000000001</v>
      </c>
      <c r="H159">
        <v>3.7157</v>
      </c>
      <c r="I159">
        <v>0</v>
      </c>
      <c r="J159">
        <v>3.6311</v>
      </c>
      <c r="K159">
        <v>0</v>
      </c>
      <c r="L159">
        <v>4.0880999999999998</v>
      </c>
      <c r="M159">
        <v>0</v>
      </c>
    </row>
    <row r="160" spans="1:13" x14ac:dyDescent="0.3">
      <c r="A160">
        <v>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3.6989999999999998</v>
      </c>
      <c r="H160">
        <v>3.6739000000000002</v>
      </c>
      <c r="I160">
        <v>0</v>
      </c>
      <c r="J160">
        <v>3.5611000000000002</v>
      </c>
      <c r="K160">
        <v>0</v>
      </c>
      <c r="L160">
        <v>4.0332999999999997</v>
      </c>
      <c r="M160">
        <v>0</v>
      </c>
    </row>
    <row r="161" spans="1:13" x14ac:dyDescent="0.3">
      <c r="A161">
        <v>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3.6496</v>
      </c>
      <c r="H161">
        <v>3.6248</v>
      </c>
      <c r="I161">
        <v>0</v>
      </c>
      <c r="J161">
        <v>3.5135000000000001</v>
      </c>
      <c r="K161">
        <v>0</v>
      </c>
      <c r="L161">
        <v>3.9695</v>
      </c>
      <c r="M161">
        <v>0</v>
      </c>
    </row>
    <row r="162" spans="1:13" x14ac:dyDescent="0.3">
      <c r="A162">
        <v>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3.6012</v>
      </c>
      <c r="H162">
        <v>3.5768</v>
      </c>
      <c r="I162">
        <v>0</v>
      </c>
      <c r="J162">
        <v>3.4668999999999999</v>
      </c>
      <c r="K162">
        <v>0</v>
      </c>
      <c r="L162">
        <v>3.9075000000000002</v>
      </c>
      <c r="M162">
        <v>0</v>
      </c>
    </row>
    <row r="163" spans="1:13" x14ac:dyDescent="0.3">
      <c r="A163">
        <v>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3.5539000000000001</v>
      </c>
      <c r="H163">
        <v>3.5297999999999998</v>
      </c>
      <c r="I163">
        <v>0</v>
      </c>
      <c r="J163">
        <v>3.4214000000000002</v>
      </c>
      <c r="K163">
        <v>0</v>
      </c>
      <c r="L163">
        <v>3.8475000000000001</v>
      </c>
      <c r="M163">
        <v>0</v>
      </c>
    </row>
    <row r="164" spans="1:13" x14ac:dyDescent="0.3">
      <c r="A164">
        <v>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3.5076000000000001</v>
      </c>
      <c r="H164">
        <v>3.4838</v>
      </c>
      <c r="I164">
        <v>0</v>
      </c>
      <c r="J164">
        <v>3.3767999999999998</v>
      </c>
      <c r="K164">
        <v>0</v>
      </c>
      <c r="L164">
        <v>3.7890999999999999</v>
      </c>
      <c r="M164">
        <v>0</v>
      </c>
    </row>
    <row r="165" spans="1:13" x14ac:dyDescent="0.3">
      <c r="A165">
        <v>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3.4698000000000002</v>
      </c>
      <c r="H165">
        <v>3.4462000000000002</v>
      </c>
      <c r="I165">
        <v>0</v>
      </c>
      <c r="J165">
        <v>3.3403999999999998</v>
      </c>
      <c r="K165">
        <v>0</v>
      </c>
      <c r="L165">
        <v>3.7418</v>
      </c>
      <c r="M165">
        <v>0</v>
      </c>
    </row>
    <row r="166" spans="1:13" x14ac:dyDescent="0.3">
      <c r="A166">
        <v>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3.4325999999999999</v>
      </c>
      <c r="H166">
        <v>3.4093</v>
      </c>
      <c r="I166">
        <v>0</v>
      </c>
      <c r="J166">
        <v>3.3046000000000002</v>
      </c>
      <c r="K166">
        <v>0</v>
      </c>
      <c r="L166">
        <v>3.6957</v>
      </c>
      <c r="M166">
        <v>0</v>
      </c>
    </row>
    <row r="167" spans="1:13" x14ac:dyDescent="0.3">
      <c r="A167">
        <v>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3.3959999999999999</v>
      </c>
      <c r="H167">
        <v>3.3730000000000002</v>
      </c>
      <c r="I167">
        <v>0</v>
      </c>
      <c r="J167">
        <v>3.2694000000000001</v>
      </c>
      <c r="K167">
        <v>0</v>
      </c>
      <c r="L167">
        <v>3.6505000000000001</v>
      </c>
      <c r="M167">
        <v>0</v>
      </c>
    </row>
    <row r="168" spans="1:13" x14ac:dyDescent="0.3">
      <c r="A168">
        <v>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3.3601000000000001</v>
      </c>
      <c r="H168">
        <v>3.3372999999999999</v>
      </c>
      <c r="I168">
        <v>0</v>
      </c>
      <c r="J168">
        <v>3.2347999999999999</v>
      </c>
      <c r="K168">
        <v>0</v>
      </c>
      <c r="L168">
        <v>3.6063999999999998</v>
      </c>
      <c r="M168">
        <v>0</v>
      </c>
    </row>
    <row r="169" spans="1:13" x14ac:dyDescent="0.3">
      <c r="A169">
        <v>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3.3487</v>
      </c>
      <c r="H169">
        <v>3.3260000000000001</v>
      </c>
      <c r="I169">
        <v>0</v>
      </c>
      <c r="J169">
        <v>3.2239</v>
      </c>
      <c r="K169">
        <v>0</v>
      </c>
      <c r="L169">
        <v>3.5926</v>
      </c>
      <c r="M169">
        <v>0</v>
      </c>
    </row>
    <row r="170" spans="1:13" x14ac:dyDescent="0.3">
      <c r="A170">
        <v>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3.3389000000000002</v>
      </c>
      <c r="H170">
        <v>3.3161999999999998</v>
      </c>
      <c r="I170">
        <v>0</v>
      </c>
      <c r="J170">
        <v>3.2143999999999999</v>
      </c>
      <c r="K170">
        <v>0</v>
      </c>
      <c r="L170">
        <v>3.5804999999999998</v>
      </c>
      <c r="M170">
        <v>0</v>
      </c>
    </row>
    <row r="171" spans="1:13" x14ac:dyDescent="0.3">
      <c r="A171">
        <v>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3.3275999999999999</v>
      </c>
      <c r="H171">
        <v>3.3050000000000002</v>
      </c>
      <c r="I171">
        <v>0</v>
      </c>
      <c r="J171">
        <v>3.2035</v>
      </c>
      <c r="K171">
        <v>0</v>
      </c>
      <c r="L171">
        <v>3.5669</v>
      </c>
      <c r="M171">
        <v>0</v>
      </c>
    </row>
    <row r="172" spans="1:13" x14ac:dyDescent="0.3">
      <c r="A172">
        <v>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3.3178000000000001</v>
      </c>
      <c r="H172">
        <v>3.2953000000000001</v>
      </c>
      <c r="I172">
        <v>0</v>
      </c>
      <c r="J172">
        <v>3.1941000000000002</v>
      </c>
      <c r="K172">
        <v>0</v>
      </c>
      <c r="L172">
        <v>3.5550000000000002</v>
      </c>
      <c r="M172">
        <v>0</v>
      </c>
    </row>
    <row r="173" spans="1:13" x14ac:dyDescent="0.3">
      <c r="A173">
        <v>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3.2970000000000002</v>
      </c>
      <c r="H173">
        <v>3.2746</v>
      </c>
      <c r="I173">
        <v>0</v>
      </c>
      <c r="J173">
        <v>3.1739999999999999</v>
      </c>
      <c r="K173">
        <v>0</v>
      </c>
      <c r="L173">
        <v>3.5297000000000001</v>
      </c>
      <c r="M173">
        <v>0</v>
      </c>
    </row>
    <row r="174" spans="1:13" x14ac:dyDescent="0.3">
      <c r="A174">
        <v>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3.2764000000000002</v>
      </c>
      <c r="H174">
        <v>3.2541000000000002</v>
      </c>
      <c r="I174">
        <v>0</v>
      </c>
      <c r="J174">
        <v>3.1541999999999999</v>
      </c>
      <c r="K174">
        <v>0</v>
      </c>
      <c r="L174">
        <v>3.5047000000000001</v>
      </c>
      <c r="M174">
        <v>0</v>
      </c>
    </row>
    <row r="175" spans="1:13" x14ac:dyDescent="0.3">
      <c r="A175">
        <v>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3.2559</v>
      </c>
      <c r="H175">
        <v>3.2339000000000002</v>
      </c>
      <c r="I175">
        <v>0</v>
      </c>
      <c r="J175">
        <v>3.1345000000000001</v>
      </c>
      <c r="K175">
        <v>0</v>
      </c>
      <c r="L175">
        <v>3.48</v>
      </c>
      <c r="M175">
        <v>0</v>
      </c>
    </row>
    <row r="176" spans="1:13" x14ac:dyDescent="0.3">
      <c r="A176">
        <v>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3.2357</v>
      </c>
      <c r="H176">
        <v>3.2138</v>
      </c>
      <c r="I176">
        <v>0</v>
      </c>
      <c r="J176">
        <v>3.1151</v>
      </c>
      <c r="K176">
        <v>0</v>
      </c>
      <c r="L176">
        <v>3.4557000000000002</v>
      </c>
      <c r="M176">
        <v>0</v>
      </c>
    </row>
    <row r="177" spans="1:13" x14ac:dyDescent="0.3">
      <c r="A177">
        <v>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3.2423999999999999</v>
      </c>
      <c r="H177">
        <v>3.2204999999999999</v>
      </c>
      <c r="I177">
        <v>0</v>
      </c>
      <c r="J177">
        <v>3.1215000000000002</v>
      </c>
      <c r="K177">
        <v>0</v>
      </c>
      <c r="L177">
        <v>3.4638</v>
      </c>
      <c r="M177">
        <v>0</v>
      </c>
    </row>
    <row r="178" spans="1:13" x14ac:dyDescent="0.3">
      <c r="A178">
        <v>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3.2492000000000001</v>
      </c>
      <c r="H178">
        <v>3.2271999999999998</v>
      </c>
      <c r="I178">
        <v>0</v>
      </c>
      <c r="J178">
        <v>3.1280000000000001</v>
      </c>
      <c r="K178">
        <v>0</v>
      </c>
      <c r="L178">
        <v>3.472</v>
      </c>
      <c r="M178">
        <v>0</v>
      </c>
    </row>
    <row r="179" spans="1:13" x14ac:dyDescent="0.3">
      <c r="A179">
        <v>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3.2559</v>
      </c>
      <c r="H179">
        <v>3.2339000000000002</v>
      </c>
      <c r="I179">
        <v>0</v>
      </c>
      <c r="J179">
        <v>3.1345000000000001</v>
      </c>
      <c r="K179">
        <v>0</v>
      </c>
      <c r="L179">
        <v>3.4802</v>
      </c>
      <c r="M179">
        <v>0</v>
      </c>
    </row>
    <row r="180" spans="1:13" x14ac:dyDescent="0.3">
      <c r="A180">
        <v>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3.2627000000000002</v>
      </c>
      <c r="H180">
        <v>3.2406000000000001</v>
      </c>
      <c r="I180">
        <v>0</v>
      </c>
      <c r="J180">
        <v>3.1410999999999998</v>
      </c>
      <c r="K180">
        <v>0</v>
      </c>
      <c r="L180">
        <v>3.4885000000000002</v>
      </c>
      <c r="M180">
        <v>0</v>
      </c>
    </row>
    <row r="181" spans="1:13" x14ac:dyDescent="0.3">
      <c r="A181">
        <v>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3.3389000000000002</v>
      </c>
      <c r="H181">
        <v>3.3161999999999998</v>
      </c>
      <c r="I181">
        <v>0</v>
      </c>
      <c r="J181">
        <v>3.2143999999999999</v>
      </c>
      <c r="K181">
        <v>0</v>
      </c>
      <c r="L181">
        <v>3.5813000000000001</v>
      </c>
      <c r="M181">
        <v>0</v>
      </c>
    </row>
    <row r="182" spans="1:13" x14ac:dyDescent="0.3">
      <c r="A182">
        <v>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3.4178999999999999</v>
      </c>
      <c r="H182">
        <v>3.3946999999999998</v>
      </c>
      <c r="I182">
        <v>0</v>
      </c>
      <c r="J182">
        <v>3.2904</v>
      </c>
      <c r="K182">
        <v>0</v>
      </c>
      <c r="L182">
        <v>3.6787999999999998</v>
      </c>
      <c r="M182">
        <v>0</v>
      </c>
    </row>
    <row r="183" spans="1:13" x14ac:dyDescent="0.3">
      <c r="A183">
        <v>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3.5</v>
      </c>
      <c r="H183">
        <v>3.4763000000000002</v>
      </c>
      <c r="I183">
        <v>0</v>
      </c>
      <c r="J183">
        <v>3.3694999999999999</v>
      </c>
      <c r="K183">
        <v>0</v>
      </c>
      <c r="L183">
        <v>3.7816000000000001</v>
      </c>
      <c r="M183">
        <v>0</v>
      </c>
    </row>
    <row r="184" spans="1:13" x14ac:dyDescent="0.3">
      <c r="A184">
        <v>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3.5853000000000002</v>
      </c>
      <c r="H184">
        <v>3.5609999999999999</v>
      </c>
      <c r="I184">
        <v>0</v>
      </c>
      <c r="J184">
        <v>3.4517000000000002</v>
      </c>
      <c r="K184">
        <v>0</v>
      </c>
      <c r="L184">
        <v>3.89</v>
      </c>
      <c r="M184">
        <v>0</v>
      </c>
    </row>
    <row r="185" spans="1:13" x14ac:dyDescent="0.3">
      <c r="A185">
        <v>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3.6124000000000001</v>
      </c>
      <c r="H185">
        <v>3.5878999999999999</v>
      </c>
      <c r="I185">
        <v>0</v>
      </c>
      <c r="J185">
        <v>3.4777</v>
      </c>
      <c r="K185">
        <v>0</v>
      </c>
      <c r="L185">
        <v>3.9247999999999998</v>
      </c>
      <c r="M185">
        <v>0</v>
      </c>
    </row>
    <row r="186" spans="1:13" x14ac:dyDescent="0.3">
      <c r="A186">
        <v>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3.6414</v>
      </c>
      <c r="H186">
        <v>3.6168</v>
      </c>
      <c r="I186">
        <v>0</v>
      </c>
      <c r="J186">
        <v>3.5057</v>
      </c>
      <c r="K186">
        <v>0</v>
      </c>
      <c r="L186">
        <v>3.9622999999999999</v>
      </c>
      <c r="M186">
        <v>0</v>
      </c>
    </row>
    <row r="187" spans="1:13" x14ac:dyDescent="0.3">
      <c r="A187">
        <v>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3.6692</v>
      </c>
      <c r="H187">
        <v>3.6442999999999999</v>
      </c>
      <c r="I187">
        <v>0</v>
      </c>
      <c r="J187">
        <v>3.5324</v>
      </c>
      <c r="K187">
        <v>0</v>
      </c>
      <c r="L187">
        <v>3.9984000000000002</v>
      </c>
      <c r="M187">
        <v>0</v>
      </c>
    </row>
    <row r="188" spans="1:13" x14ac:dyDescent="0.3">
      <c r="A188">
        <v>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3.6989999999999998</v>
      </c>
      <c r="H188">
        <v>3.6739000000000002</v>
      </c>
      <c r="I188">
        <v>0</v>
      </c>
      <c r="J188">
        <v>3.5611000000000002</v>
      </c>
      <c r="K188">
        <v>0</v>
      </c>
      <c r="L188">
        <v>4.0373999999999999</v>
      </c>
      <c r="M188">
        <v>0</v>
      </c>
    </row>
    <row r="189" spans="1:13" x14ac:dyDescent="0.3">
      <c r="A189">
        <v>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3.7581000000000002</v>
      </c>
      <c r="H189">
        <v>3.7326000000000001</v>
      </c>
      <c r="I189">
        <v>0</v>
      </c>
      <c r="J189">
        <v>3.6179999999999999</v>
      </c>
      <c r="K189">
        <v>0</v>
      </c>
      <c r="L189">
        <v>4.1154000000000002</v>
      </c>
      <c r="M189">
        <v>0</v>
      </c>
    </row>
    <row r="190" spans="1:13" x14ac:dyDescent="0.3">
      <c r="A190">
        <v>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3.8187000000000002</v>
      </c>
      <c r="H190">
        <v>3.7928000000000002</v>
      </c>
      <c r="I190">
        <v>0</v>
      </c>
      <c r="J190">
        <v>3.7120000000000002</v>
      </c>
      <c r="K190">
        <v>0</v>
      </c>
      <c r="L190">
        <v>4.1965000000000003</v>
      </c>
      <c r="M190">
        <v>0</v>
      </c>
    </row>
    <row r="191" spans="1:13" x14ac:dyDescent="0.3">
      <c r="A191">
        <v>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3.8809999999999998</v>
      </c>
      <c r="H191">
        <v>3.8546</v>
      </c>
      <c r="I191">
        <v>0</v>
      </c>
      <c r="J191">
        <v>3.7810000000000001</v>
      </c>
      <c r="K191">
        <v>0</v>
      </c>
      <c r="L191">
        <v>4.2811000000000003</v>
      </c>
      <c r="M191">
        <v>0</v>
      </c>
    </row>
    <row r="192" spans="1:13" x14ac:dyDescent="0.3">
      <c r="A192">
        <v>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3.9449000000000001</v>
      </c>
      <c r="H192">
        <v>3.9182000000000001</v>
      </c>
      <c r="I192">
        <v>0</v>
      </c>
      <c r="J192">
        <v>3.8525</v>
      </c>
      <c r="K192">
        <v>0</v>
      </c>
      <c r="L192">
        <v>4.3693999999999997</v>
      </c>
      <c r="M192">
        <v>0</v>
      </c>
    </row>
    <row r="193" spans="1:13" x14ac:dyDescent="0.3">
      <c r="A193">
        <v>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4.0880000000000001</v>
      </c>
      <c r="H193">
        <v>4.0797999999999996</v>
      </c>
      <c r="I193">
        <v>0</v>
      </c>
      <c r="J193">
        <v>4.0144000000000002</v>
      </c>
      <c r="K193">
        <v>0</v>
      </c>
      <c r="L193">
        <v>4.5728</v>
      </c>
      <c r="M193">
        <v>0</v>
      </c>
    </row>
    <row r="194" spans="1:13" x14ac:dyDescent="0.3">
      <c r="A194">
        <v>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4.24</v>
      </c>
      <c r="H194">
        <v>4.2907000000000002</v>
      </c>
      <c r="I194">
        <v>0</v>
      </c>
      <c r="J194">
        <v>4.1902999999999997</v>
      </c>
      <c r="K194">
        <v>0</v>
      </c>
      <c r="L194">
        <v>4.7992999999999997</v>
      </c>
      <c r="M194">
        <v>0</v>
      </c>
    </row>
    <row r="195" spans="1:13" x14ac:dyDescent="0.3">
      <c r="A195">
        <v>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4.4017999999999997</v>
      </c>
      <c r="H195">
        <v>4.4874999999999998</v>
      </c>
      <c r="I195">
        <v>0</v>
      </c>
      <c r="J195">
        <v>4.3826000000000001</v>
      </c>
      <c r="K195">
        <v>0</v>
      </c>
      <c r="L195">
        <v>5.0547000000000004</v>
      </c>
      <c r="M195">
        <v>0</v>
      </c>
    </row>
    <row r="196" spans="1:13" x14ac:dyDescent="0.3">
      <c r="A196">
        <v>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4.5743</v>
      </c>
      <c r="H196">
        <v>4.7049000000000003</v>
      </c>
      <c r="I196">
        <v>0</v>
      </c>
      <c r="J196">
        <v>4.5945</v>
      </c>
      <c r="K196">
        <v>0</v>
      </c>
      <c r="L196">
        <v>5.3479000000000001</v>
      </c>
      <c r="M196">
        <v>0</v>
      </c>
    </row>
    <row r="197" spans="1:13" x14ac:dyDescent="0.3">
      <c r="A197">
        <v>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4.8673000000000002</v>
      </c>
      <c r="H197">
        <v>5.0952999999999999</v>
      </c>
      <c r="I197">
        <v>0</v>
      </c>
      <c r="J197">
        <v>4.9741999999999997</v>
      </c>
      <c r="K197">
        <v>0</v>
      </c>
      <c r="L197">
        <v>5.9169</v>
      </c>
      <c r="M197">
        <v>0</v>
      </c>
    </row>
    <row r="198" spans="1:13" x14ac:dyDescent="0.3">
      <c r="A198">
        <v>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5.2267000000000001</v>
      </c>
      <c r="H198">
        <v>5.5819999999999999</v>
      </c>
      <c r="I198">
        <v>0</v>
      </c>
      <c r="J198">
        <v>5.4424000000000001</v>
      </c>
      <c r="K198">
        <v>0</v>
      </c>
      <c r="L198">
        <v>0</v>
      </c>
      <c r="M198">
        <v>0</v>
      </c>
    </row>
    <row r="199" spans="1:13" x14ac:dyDescent="0.3">
      <c r="A199">
        <v>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5.5643000000000002</v>
      </c>
      <c r="H199">
        <v>5.5266000000000002</v>
      </c>
      <c r="I199">
        <v>0</v>
      </c>
      <c r="J199">
        <v>5.3567999999999998</v>
      </c>
      <c r="K199">
        <v>0</v>
      </c>
      <c r="L199">
        <v>5.8849999999999998</v>
      </c>
      <c r="M199">
        <v>0</v>
      </c>
    </row>
    <row r="201" spans="1:13" x14ac:dyDescent="0.3">
      <c r="A201" t="s">
        <v>4</v>
      </c>
      <c r="B201" t="s">
        <v>2</v>
      </c>
    </row>
    <row r="202" spans="1:13" x14ac:dyDescent="0.3">
      <c r="B202">
        <v>401</v>
      </c>
      <c r="C202">
        <v>402</v>
      </c>
      <c r="D202">
        <v>403</v>
      </c>
      <c r="E202">
        <v>404</v>
      </c>
      <c r="F202">
        <v>405</v>
      </c>
      <c r="G202">
        <v>406</v>
      </c>
      <c r="H202">
        <v>407</v>
      </c>
      <c r="I202">
        <v>408</v>
      </c>
      <c r="J202">
        <v>409</v>
      </c>
      <c r="K202">
        <v>410</v>
      </c>
      <c r="L202">
        <v>411</v>
      </c>
      <c r="M202">
        <v>412</v>
      </c>
    </row>
    <row r="203" spans="1:13" x14ac:dyDescent="0.3">
      <c r="A203">
        <v>1</v>
      </c>
      <c r="B203">
        <v>0</v>
      </c>
      <c r="C203">
        <v>0</v>
      </c>
      <c r="D203">
        <v>6.5510000000000002</v>
      </c>
      <c r="E203">
        <v>0</v>
      </c>
      <c r="F203">
        <v>0</v>
      </c>
      <c r="G203">
        <v>0</v>
      </c>
      <c r="H203">
        <v>0</v>
      </c>
      <c r="I203">
        <v>5.3544</v>
      </c>
      <c r="J203">
        <v>0</v>
      </c>
      <c r="K203">
        <v>0</v>
      </c>
      <c r="L203">
        <v>0</v>
      </c>
      <c r="M203">
        <v>5.9424999999999999</v>
      </c>
    </row>
    <row r="204" spans="1:13" x14ac:dyDescent="0.3">
      <c r="A204">
        <v>2</v>
      </c>
      <c r="B204">
        <v>0</v>
      </c>
      <c r="C204">
        <v>0</v>
      </c>
      <c r="D204">
        <v>6.6220999999999997</v>
      </c>
      <c r="E204">
        <v>0</v>
      </c>
      <c r="F204">
        <v>0</v>
      </c>
      <c r="G204">
        <v>0</v>
      </c>
      <c r="H204">
        <v>0</v>
      </c>
      <c r="I204">
        <v>5.4124999999999996</v>
      </c>
      <c r="J204">
        <v>0</v>
      </c>
      <c r="K204">
        <v>0</v>
      </c>
      <c r="L204">
        <v>0</v>
      </c>
      <c r="M204">
        <v>6.0069999999999997</v>
      </c>
    </row>
    <row r="205" spans="1:13" x14ac:dyDescent="0.3">
      <c r="A205">
        <v>3</v>
      </c>
      <c r="B205">
        <v>0</v>
      </c>
      <c r="C205">
        <v>0</v>
      </c>
      <c r="D205">
        <v>6.6988000000000003</v>
      </c>
      <c r="E205">
        <v>0</v>
      </c>
      <c r="F205">
        <v>0</v>
      </c>
      <c r="G205">
        <v>0</v>
      </c>
      <c r="H205">
        <v>0</v>
      </c>
      <c r="I205">
        <v>5.4752000000000001</v>
      </c>
      <c r="J205">
        <v>0</v>
      </c>
      <c r="K205">
        <v>0</v>
      </c>
      <c r="L205">
        <v>0</v>
      </c>
      <c r="M205">
        <v>6.0766</v>
      </c>
    </row>
    <row r="206" spans="1:13" x14ac:dyDescent="0.3">
      <c r="A206">
        <v>4</v>
      </c>
      <c r="B206">
        <v>0</v>
      </c>
      <c r="C206">
        <v>0</v>
      </c>
      <c r="D206">
        <v>6.7728000000000002</v>
      </c>
      <c r="E206">
        <v>0</v>
      </c>
      <c r="F206">
        <v>0</v>
      </c>
      <c r="G206">
        <v>0</v>
      </c>
      <c r="H206">
        <v>0</v>
      </c>
      <c r="I206">
        <v>5.5355999999999996</v>
      </c>
      <c r="J206">
        <v>0</v>
      </c>
      <c r="K206">
        <v>0</v>
      </c>
      <c r="L206">
        <v>0</v>
      </c>
      <c r="M206">
        <v>6.1436999999999999</v>
      </c>
    </row>
    <row r="207" spans="1:13" x14ac:dyDescent="0.3">
      <c r="A207">
        <v>5</v>
      </c>
      <c r="B207">
        <v>0</v>
      </c>
      <c r="C207">
        <v>0</v>
      </c>
      <c r="D207">
        <v>6.8525999999999998</v>
      </c>
      <c r="E207">
        <v>0</v>
      </c>
      <c r="F207">
        <v>0</v>
      </c>
      <c r="G207">
        <v>0</v>
      </c>
      <c r="H207">
        <v>0</v>
      </c>
      <c r="I207">
        <v>5.6009000000000002</v>
      </c>
      <c r="J207">
        <v>0</v>
      </c>
      <c r="K207">
        <v>0</v>
      </c>
      <c r="L207">
        <v>0</v>
      </c>
      <c r="M207">
        <v>6.2161999999999997</v>
      </c>
    </row>
    <row r="208" spans="1:13" x14ac:dyDescent="0.3">
      <c r="A208">
        <v>6</v>
      </c>
      <c r="B208">
        <v>0</v>
      </c>
      <c r="C208">
        <v>0</v>
      </c>
      <c r="D208">
        <v>7.5004999999999997</v>
      </c>
      <c r="E208">
        <v>0</v>
      </c>
      <c r="F208">
        <v>0</v>
      </c>
      <c r="G208">
        <v>0</v>
      </c>
      <c r="H208">
        <v>0</v>
      </c>
      <c r="I208">
        <v>6.3479000000000001</v>
      </c>
      <c r="J208">
        <v>0</v>
      </c>
      <c r="K208">
        <v>0</v>
      </c>
      <c r="L208">
        <v>0</v>
      </c>
      <c r="M208">
        <v>6.3193999999999999</v>
      </c>
    </row>
    <row r="209" spans="1:13" x14ac:dyDescent="0.3">
      <c r="A209">
        <v>7</v>
      </c>
      <c r="B209">
        <v>0</v>
      </c>
      <c r="C209">
        <v>0</v>
      </c>
      <c r="D209">
        <v>7.9554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6.6323999999999996</v>
      </c>
    </row>
    <row r="210" spans="1:13" x14ac:dyDescent="0.3">
      <c r="A210">
        <v>8</v>
      </c>
      <c r="B210">
        <v>0</v>
      </c>
      <c r="C210">
        <v>0</v>
      </c>
      <c r="D210">
        <v>8.2133000000000003</v>
      </c>
      <c r="E210">
        <v>0</v>
      </c>
      <c r="F210">
        <v>0</v>
      </c>
      <c r="G210">
        <v>0</v>
      </c>
      <c r="H210">
        <v>0</v>
      </c>
      <c r="I210">
        <v>6.2751999999999999</v>
      </c>
      <c r="J210">
        <v>0</v>
      </c>
      <c r="K210">
        <v>0</v>
      </c>
      <c r="L210">
        <v>0</v>
      </c>
      <c r="M210">
        <v>7.0125000000000002</v>
      </c>
    </row>
    <row r="211" spans="1:13" x14ac:dyDescent="0.3">
      <c r="A211">
        <v>9</v>
      </c>
      <c r="B211">
        <v>0</v>
      </c>
      <c r="C211">
        <v>0</v>
      </c>
      <c r="D211">
        <v>8.5030000000000001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7.2000999999999999</v>
      </c>
    </row>
    <row r="212" spans="1:13" x14ac:dyDescent="0.3">
      <c r="A212">
        <v>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6.3383000000000003</v>
      </c>
      <c r="J212">
        <v>0</v>
      </c>
      <c r="K212">
        <v>0</v>
      </c>
      <c r="L212">
        <v>0</v>
      </c>
      <c r="M212">
        <v>7.3320999999999996</v>
      </c>
    </row>
    <row r="213" spans="1:13" x14ac:dyDescent="0.3">
      <c r="A213">
        <v>11</v>
      </c>
      <c r="B213">
        <v>0</v>
      </c>
      <c r="C213">
        <v>0</v>
      </c>
      <c r="D213">
        <v>7.9142999999999999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7.4726999999999997</v>
      </c>
    </row>
    <row r="214" spans="1:13" x14ac:dyDescent="0.3">
      <c r="A214">
        <v>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6.9922000000000004</v>
      </c>
    </row>
    <row r="215" spans="1:13" x14ac:dyDescent="0.3">
      <c r="A215">
        <v>13</v>
      </c>
      <c r="B215">
        <v>0</v>
      </c>
      <c r="C215">
        <v>0</v>
      </c>
      <c r="D215">
        <v>7.8512000000000004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>
        <v>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7.2544000000000004</v>
      </c>
      <c r="J216">
        <v>0</v>
      </c>
      <c r="K216">
        <v>0</v>
      </c>
      <c r="L216">
        <v>0</v>
      </c>
      <c r="M216">
        <v>7.1954000000000002</v>
      </c>
    </row>
    <row r="217" spans="1:13" x14ac:dyDescent="0.3">
      <c r="A217">
        <v>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16</v>
      </c>
      <c r="B218">
        <v>0</v>
      </c>
      <c r="C218">
        <v>0</v>
      </c>
      <c r="D218">
        <v>8.7096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7.4095000000000004</v>
      </c>
    </row>
    <row r="219" spans="1:13" x14ac:dyDescent="0.3">
      <c r="A219">
        <v>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3">
      <c r="A220">
        <v>18</v>
      </c>
      <c r="B220">
        <v>0</v>
      </c>
      <c r="C220">
        <v>0</v>
      </c>
      <c r="D220">
        <v>8.8978999999999999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8.8865999999999996</v>
      </c>
    </row>
    <row r="221" spans="1:13" x14ac:dyDescent="0.3">
      <c r="A221">
        <v>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8.0414999999999992</v>
      </c>
    </row>
    <row r="222" spans="1:13" x14ac:dyDescent="0.3">
      <c r="A222">
        <v>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>
        <v>21</v>
      </c>
      <c r="B223">
        <v>0</v>
      </c>
      <c r="C223">
        <v>0</v>
      </c>
      <c r="D223">
        <v>10.507199999999999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8.1315000000000008</v>
      </c>
    </row>
    <row r="225" spans="1:13" x14ac:dyDescent="0.3">
      <c r="A225">
        <v>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">
      <c r="A228">
        <v>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">
      <c r="A231">
        <v>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>
        <v>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>
        <v>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">
      <c r="A234">
        <v>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">
      <c r="A235">
        <v>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>
        <v>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>
        <v>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3">
      <c r="A238">
        <v>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7.8400999999999996</v>
      </c>
    </row>
    <row r="239" spans="1:13" x14ac:dyDescent="0.3">
      <c r="A239">
        <v>37</v>
      </c>
      <c r="B239">
        <v>0</v>
      </c>
      <c r="C239">
        <v>0</v>
      </c>
      <c r="D239">
        <v>8.9474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8.0304000000000002</v>
      </c>
    </row>
    <row r="240" spans="1:13" x14ac:dyDescent="0.3">
      <c r="A240">
        <v>38</v>
      </c>
      <c r="B240">
        <v>0</v>
      </c>
      <c r="C240">
        <v>0</v>
      </c>
      <c r="D240">
        <v>8.3964999999999996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6.3352000000000004</v>
      </c>
    </row>
    <row r="241" spans="1:13" x14ac:dyDescent="0.3">
      <c r="A241">
        <v>39</v>
      </c>
      <c r="B241">
        <v>0</v>
      </c>
      <c r="C241">
        <v>0</v>
      </c>
      <c r="D241">
        <v>7.4100999999999999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3">
      <c r="A242">
        <v>40</v>
      </c>
      <c r="B242">
        <v>0</v>
      </c>
      <c r="C242">
        <v>0</v>
      </c>
      <c r="D242">
        <v>6.6513999999999998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5.9446000000000003</v>
      </c>
    </row>
    <row r="243" spans="1:13" x14ac:dyDescent="0.3">
      <c r="A243">
        <v>41</v>
      </c>
      <c r="B243">
        <v>0</v>
      </c>
      <c r="C243">
        <v>0</v>
      </c>
      <c r="D243">
        <v>6.1463000000000001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5.5194000000000001</v>
      </c>
    </row>
    <row r="244" spans="1:13" x14ac:dyDescent="0.3">
      <c r="A244">
        <v>42</v>
      </c>
      <c r="B244">
        <v>0</v>
      </c>
      <c r="C244">
        <v>0</v>
      </c>
      <c r="D244">
        <v>5.9489000000000001</v>
      </c>
      <c r="E244">
        <v>0</v>
      </c>
      <c r="F244">
        <v>0</v>
      </c>
      <c r="G244">
        <v>0</v>
      </c>
      <c r="H244">
        <v>0</v>
      </c>
      <c r="I244">
        <v>5.6276000000000002</v>
      </c>
      <c r="J244">
        <v>0</v>
      </c>
      <c r="K244">
        <v>0</v>
      </c>
      <c r="L244">
        <v>0</v>
      </c>
      <c r="M244">
        <v>5.3510999999999997</v>
      </c>
    </row>
    <row r="245" spans="1:13" x14ac:dyDescent="0.3">
      <c r="A245">
        <v>43</v>
      </c>
      <c r="B245">
        <v>0</v>
      </c>
      <c r="C245">
        <v>0</v>
      </c>
      <c r="D245">
        <v>5.77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5.1971999999999996</v>
      </c>
    </row>
    <row r="246" spans="1:13" x14ac:dyDescent="0.3">
      <c r="A246">
        <v>44</v>
      </c>
      <c r="B246">
        <v>0</v>
      </c>
      <c r="C246">
        <v>0</v>
      </c>
      <c r="D246">
        <v>5.5991</v>
      </c>
      <c r="E246">
        <v>0</v>
      </c>
      <c r="F246">
        <v>0</v>
      </c>
      <c r="G246">
        <v>0</v>
      </c>
      <c r="H246">
        <v>0</v>
      </c>
      <c r="I246">
        <v>4.7590000000000003</v>
      </c>
      <c r="J246">
        <v>0</v>
      </c>
      <c r="K246">
        <v>0</v>
      </c>
      <c r="L246">
        <v>0</v>
      </c>
      <c r="M246">
        <v>5.0488999999999997</v>
      </c>
    </row>
    <row r="247" spans="1:13" x14ac:dyDescent="0.3">
      <c r="A247">
        <v>45</v>
      </c>
      <c r="B247">
        <v>0</v>
      </c>
      <c r="C247">
        <v>0</v>
      </c>
      <c r="D247">
        <v>5.4427000000000003</v>
      </c>
      <c r="E247">
        <v>0</v>
      </c>
      <c r="F247">
        <v>0</v>
      </c>
      <c r="G247">
        <v>0</v>
      </c>
      <c r="H247">
        <v>0</v>
      </c>
      <c r="I247">
        <v>4.9968000000000004</v>
      </c>
      <c r="J247">
        <v>0</v>
      </c>
      <c r="K247">
        <v>0</v>
      </c>
      <c r="L247">
        <v>0</v>
      </c>
      <c r="M247">
        <v>4.9123999999999999</v>
      </c>
    </row>
    <row r="248" spans="1:13" x14ac:dyDescent="0.3">
      <c r="A248">
        <v>46</v>
      </c>
      <c r="B248">
        <v>0</v>
      </c>
      <c r="C248">
        <v>0</v>
      </c>
      <c r="D248">
        <v>5.2412999999999998</v>
      </c>
      <c r="E248">
        <v>0</v>
      </c>
      <c r="F248">
        <v>0</v>
      </c>
      <c r="G248">
        <v>0</v>
      </c>
      <c r="H248">
        <v>0</v>
      </c>
      <c r="I248">
        <v>4.7321999999999997</v>
      </c>
      <c r="J248">
        <v>0</v>
      </c>
      <c r="K248">
        <v>0</v>
      </c>
      <c r="L248">
        <v>0</v>
      </c>
      <c r="M248">
        <v>4.7351999999999999</v>
      </c>
    </row>
    <row r="249" spans="1:13" x14ac:dyDescent="0.3">
      <c r="A249">
        <v>47</v>
      </c>
      <c r="B249">
        <v>0</v>
      </c>
      <c r="C249">
        <v>0</v>
      </c>
      <c r="D249">
        <v>5.0583</v>
      </c>
      <c r="E249">
        <v>0</v>
      </c>
      <c r="F249">
        <v>0</v>
      </c>
      <c r="G249">
        <v>0</v>
      </c>
      <c r="H249">
        <v>0</v>
      </c>
      <c r="I249">
        <v>4.5088999999999997</v>
      </c>
      <c r="J249">
        <v>0</v>
      </c>
      <c r="K249">
        <v>0</v>
      </c>
      <c r="L249">
        <v>0</v>
      </c>
      <c r="M249">
        <v>4.5731999999999999</v>
      </c>
    </row>
    <row r="250" spans="1:13" x14ac:dyDescent="0.3">
      <c r="A250">
        <v>48</v>
      </c>
      <c r="B250">
        <v>0</v>
      </c>
      <c r="C250">
        <v>0</v>
      </c>
      <c r="D250">
        <v>4.8849999999999998</v>
      </c>
      <c r="E250">
        <v>0</v>
      </c>
      <c r="F250">
        <v>0</v>
      </c>
      <c r="G250">
        <v>0</v>
      </c>
      <c r="H250">
        <v>0</v>
      </c>
      <c r="I250">
        <v>4.3098000000000001</v>
      </c>
      <c r="J250">
        <v>0</v>
      </c>
      <c r="K250">
        <v>0</v>
      </c>
      <c r="L250">
        <v>0</v>
      </c>
      <c r="M250">
        <v>4.4192999999999998</v>
      </c>
    </row>
    <row r="251" spans="1:13" x14ac:dyDescent="0.3">
      <c r="A251">
        <v>49</v>
      </c>
      <c r="B251">
        <v>0</v>
      </c>
      <c r="C251">
        <v>0</v>
      </c>
      <c r="D251">
        <v>4.7260999999999997</v>
      </c>
      <c r="E251">
        <v>0</v>
      </c>
      <c r="F251">
        <v>0</v>
      </c>
      <c r="G251">
        <v>0</v>
      </c>
      <c r="H251">
        <v>0</v>
      </c>
      <c r="I251">
        <v>4.1353999999999997</v>
      </c>
      <c r="J251">
        <v>0</v>
      </c>
      <c r="K251">
        <v>0</v>
      </c>
      <c r="L251">
        <v>0</v>
      </c>
      <c r="M251">
        <v>4.2775999999999996</v>
      </c>
    </row>
    <row r="252" spans="1:13" x14ac:dyDescent="0.3">
      <c r="A252">
        <v>50</v>
      </c>
      <c r="B252">
        <v>0</v>
      </c>
      <c r="C252">
        <v>0</v>
      </c>
      <c r="D252">
        <v>4.5999999999999996</v>
      </c>
      <c r="E252">
        <v>0</v>
      </c>
      <c r="F252">
        <v>0</v>
      </c>
      <c r="G252">
        <v>0</v>
      </c>
      <c r="H252">
        <v>0</v>
      </c>
      <c r="I252">
        <v>4.0015000000000001</v>
      </c>
      <c r="J252">
        <v>0</v>
      </c>
      <c r="K252">
        <v>0</v>
      </c>
      <c r="L252">
        <v>0</v>
      </c>
      <c r="M252">
        <v>4.165</v>
      </c>
    </row>
    <row r="253" spans="1:13" x14ac:dyDescent="0.3">
      <c r="A253">
        <v>51</v>
      </c>
      <c r="B253">
        <v>0</v>
      </c>
      <c r="C253">
        <v>0</v>
      </c>
      <c r="D253">
        <v>4.4333999999999998</v>
      </c>
      <c r="E253">
        <v>0</v>
      </c>
      <c r="F253">
        <v>0</v>
      </c>
      <c r="G253">
        <v>0</v>
      </c>
      <c r="H253">
        <v>0</v>
      </c>
      <c r="I253">
        <v>3.8803000000000001</v>
      </c>
      <c r="J253">
        <v>0</v>
      </c>
      <c r="K253">
        <v>0</v>
      </c>
      <c r="L253">
        <v>0</v>
      </c>
      <c r="M253">
        <v>4.0216000000000003</v>
      </c>
    </row>
    <row r="254" spans="1:13" x14ac:dyDescent="0.3">
      <c r="A254">
        <v>52</v>
      </c>
      <c r="B254">
        <v>0</v>
      </c>
      <c r="C254">
        <v>0</v>
      </c>
      <c r="D254">
        <v>4.3335999999999997</v>
      </c>
      <c r="E254">
        <v>0</v>
      </c>
      <c r="F254">
        <v>0</v>
      </c>
      <c r="G254">
        <v>0</v>
      </c>
      <c r="H254">
        <v>0</v>
      </c>
      <c r="I254">
        <v>3.7650999999999999</v>
      </c>
      <c r="J254">
        <v>0</v>
      </c>
      <c r="K254">
        <v>0</v>
      </c>
      <c r="L254">
        <v>0</v>
      </c>
      <c r="M254">
        <v>3.9310999999999998</v>
      </c>
    </row>
    <row r="255" spans="1:13" x14ac:dyDescent="0.3">
      <c r="A255">
        <v>53</v>
      </c>
      <c r="B255">
        <v>0</v>
      </c>
      <c r="C255">
        <v>0</v>
      </c>
      <c r="D255">
        <v>4.2394999999999996</v>
      </c>
      <c r="E255">
        <v>0</v>
      </c>
      <c r="F255">
        <v>0</v>
      </c>
      <c r="G255">
        <v>0</v>
      </c>
      <c r="H255">
        <v>0</v>
      </c>
      <c r="I255">
        <v>3.6596000000000002</v>
      </c>
      <c r="J255">
        <v>0</v>
      </c>
      <c r="K255">
        <v>0</v>
      </c>
      <c r="L255">
        <v>0</v>
      </c>
      <c r="M255">
        <v>3.8456999999999999</v>
      </c>
    </row>
    <row r="256" spans="1:13" x14ac:dyDescent="0.3">
      <c r="A256">
        <v>54</v>
      </c>
      <c r="B256">
        <v>0</v>
      </c>
      <c r="C256">
        <v>0</v>
      </c>
      <c r="D256">
        <v>4.1908000000000003</v>
      </c>
      <c r="E256">
        <v>0</v>
      </c>
      <c r="F256">
        <v>0</v>
      </c>
      <c r="G256">
        <v>0</v>
      </c>
      <c r="H256">
        <v>0</v>
      </c>
      <c r="I256">
        <v>3.6059999999999999</v>
      </c>
      <c r="J256">
        <v>0</v>
      </c>
      <c r="K256">
        <v>0</v>
      </c>
      <c r="L256">
        <v>0</v>
      </c>
      <c r="M256">
        <v>3.8014999999999999</v>
      </c>
    </row>
    <row r="257" spans="1:13" x14ac:dyDescent="0.3">
      <c r="A257">
        <v>55</v>
      </c>
      <c r="B257">
        <v>0</v>
      </c>
      <c r="C257">
        <v>0</v>
      </c>
      <c r="D257">
        <v>4.1429999999999998</v>
      </c>
      <c r="E257">
        <v>0</v>
      </c>
      <c r="F257">
        <v>0</v>
      </c>
      <c r="G257">
        <v>0</v>
      </c>
      <c r="H257">
        <v>0</v>
      </c>
      <c r="I257">
        <v>3.5539999999999998</v>
      </c>
      <c r="J257">
        <v>0</v>
      </c>
      <c r="K257">
        <v>0</v>
      </c>
      <c r="L257">
        <v>0</v>
      </c>
      <c r="M257">
        <v>3.7582</v>
      </c>
    </row>
    <row r="258" spans="1:13" x14ac:dyDescent="0.3">
      <c r="A258">
        <v>56</v>
      </c>
      <c r="B258">
        <v>0</v>
      </c>
      <c r="C258">
        <v>0</v>
      </c>
      <c r="D258">
        <v>4.0960999999999999</v>
      </c>
      <c r="E258">
        <v>0</v>
      </c>
      <c r="F258">
        <v>0</v>
      </c>
      <c r="G258">
        <v>0</v>
      </c>
      <c r="H258">
        <v>0</v>
      </c>
      <c r="I258">
        <v>3.5036999999999998</v>
      </c>
      <c r="J258">
        <v>0</v>
      </c>
      <c r="K258">
        <v>0</v>
      </c>
      <c r="L258">
        <v>0</v>
      </c>
      <c r="M258">
        <v>3.7157</v>
      </c>
    </row>
    <row r="259" spans="1:13" x14ac:dyDescent="0.3">
      <c r="A259">
        <v>57</v>
      </c>
      <c r="B259">
        <v>0</v>
      </c>
      <c r="C259">
        <v>0</v>
      </c>
      <c r="D259">
        <v>4.0500999999999996</v>
      </c>
      <c r="E259">
        <v>0</v>
      </c>
      <c r="F259">
        <v>0</v>
      </c>
      <c r="G259">
        <v>0</v>
      </c>
      <c r="H259">
        <v>0</v>
      </c>
      <c r="I259">
        <v>3.4548999999999999</v>
      </c>
      <c r="J259">
        <v>0</v>
      </c>
      <c r="K259">
        <v>0</v>
      </c>
      <c r="L259">
        <v>0</v>
      </c>
      <c r="M259">
        <v>3.6739000000000002</v>
      </c>
    </row>
    <row r="260" spans="1:13" x14ac:dyDescent="0.3">
      <c r="A260">
        <v>58</v>
      </c>
      <c r="B260">
        <v>0</v>
      </c>
      <c r="C260">
        <v>0</v>
      </c>
      <c r="D260">
        <v>3.996</v>
      </c>
      <c r="E260">
        <v>0</v>
      </c>
      <c r="F260">
        <v>0</v>
      </c>
      <c r="G260">
        <v>0</v>
      </c>
      <c r="H260">
        <v>0</v>
      </c>
      <c r="I260">
        <v>3.3982999999999999</v>
      </c>
      <c r="J260">
        <v>0</v>
      </c>
      <c r="K260">
        <v>0</v>
      </c>
      <c r="L260">
        <v>0</v>
      </c>
      <c r="M260">
        <v>3.6248</v>
      </c>
    </row>
    <row r="261" spans="1:13" x14ac:dyDescent="0.3">
      <c r="A261">
        <v>59</v>
      </c>
      <c r="B261">
        <v>0</v>
      </c>
      <c r="C261">
        <v>0</v>
      </c>
      <c r="D261">
        <v>3.9430000000000001</v>
      </c>
      <c r="E261">
        <v>0</v>
      </c>
      <c r="F261">
        <v>0</v>
      </c>
      <c r="G261">
        <v>0</v>
      </c>
      <c r="H261">
        <v>0</v>
      </c>
      <c r="I261">
        <v>3.3435000000000001</v>
      </c>
      <c r="J261">
        <v>0</v>
      </c>
      <c r="K261">
        <v>0</v>
      </c>
      <c r="L261">
        <v>0</v>
      </c>
      <c r="M261">
        <v>3.5768</v>
      </c>
    </row>
    <row r="262" spans="1:13" x14ac:dyDescent="0.3">
      <c r="A262">
        <v>60</v>
      </c>
      <c r="B262">
        <v>0</v>
      </c>
      <c r="C262">
        <v>0</v>
      </c>
      <c r="D262">
        <v>3.8912</v>
      </c>
      <c r="E262">
        <v>0</v>
      </c>
      <c r="F262">
        <v>0</v>
      </c>
      <c r="G262">
        <v>0</v>
      </c>
      <c r="H262">
        <v>0</v>
      </c>
      <c r="I262">
        <v>3.2906</v>
      </c>
      <c r="J262">
        <v>0</v>
      </c>
      <c r="K262">
        <v>0</v>
      </c>
      <c r="L262">
        <v>0</v>
      </c>
      <c r="M262">
        <v>3.5297999999999998</v>
      </c>
    </row>
    <row r="263" spans="1:13" x14ac:dyDescent="0.3">
      <c r="A263">
        <v>61</v>
      </c>
      <c r="B263">
        <v>0</v>
      </c>
      <c r="C263">
        <v>0</v>
      </c>
      <c r="D263">
        <v>3.8405</v>
      </c>
      <c r="E263">
        <v>0</v>
      </c>
      <c r="F263">
        <v>0</v>
      </c>
      <c r="G263">
        <v>0</v>
      </c>
      <c r="H263">
        <v>0</v>
      </c>
      <c r="I263">
        <v>3.2393000000000001</v>
      </c>
      <c r="J263">
        <v>0</v>
      </c>
      <c r="K263">
        <v>0</v>
      </c>
      <c r="L263">
        <v>0</v>
      </c>
      <c r="M263">
        <v>3.4838</v>
      </c>
    </row>
    <row r="264" spans="1:13" x14ac:dyDescent="0.3">
      <c r="A264">
        <v>62</v>
      </c>
      <c r="B264">
        <v>0</v>
      </c>
      <c r="C264">
        <v>0</v>
      </c>
      <c r="D264">
        <v>3.7991000000000001</v>
      </c>
      <c r="E264">
        <v>0</v>
      </c>
      <c r="F264">
        <v>0</v>
      </c>
      <c r="G264">
        <v>0</v>
      </c>
      <c r="H264">
        <v>0</v>
      </c>
      <c r="I264">
        <v>3.1978</v>
      </c>
      <c r="J264">
        <v>0</v>
      </c>
      <c r="K264">
        <v>0</v>
      </c>
      <c r="L264">
        <v>0</v>
      </c>
      <c r="M264">
        <v>3.4462000000000002</v>
      </c>
    </row>
    <row r="265" spans="1:13" x14ac:dyDescent="0.3">
      <c r="A265">
        <v>63</v>
      </c>
      <c r="B265">
        <v>0</v>
      </c>
      <c r="C265">
        <v>0</v>
      </c>
      <c r="D265">
        <v>3.7584</v>
      </c>
      <c r="E265">
        <v>0</v>
      </c>
      <c r="F265">
        <v>0</v>
      </c>
      <c r="G265">
        <v>0</v>
      </c>
      <c r="H265">
        <v>0</v>
      </c>
      <c r="I265">
        <v>3.1573000000000002</v>
      </c>
      <c r="J265">
        <v>0</v>
      </c>
      <c r="K265">
        <v>0</v>
      </c>
      <c r="L265">
        <v>0</v>
      </c>
      <c r="M265">
        <v>3.4093</v>
      </c>
    </row>
    <row r="266" spans="1:13" x14ac:dyDescent="0.3">
      <c r="A266">
        <v>64</v>
      </c>
      <c r="B266">
        <v>0</v>
      </c>
      <c r="C266">
        <v>0</v>
      </c>
      <c r="D266">
        <v>3.7183999999999999</v>
      </c>
      <c r="E266">
        <v>0</v>
      </c>
      <c r="F266">
        <v>0</v>
      </c>
      <c r="G266">
        <v>0</v>
      </c>
      <c r="H266">
        <v>0</v>
      </c>
      <c r="I266">
        <v>3.1177999999999999</v>
      </c>
      <c r="J266">
        <v>0</v>
      </c>
      <c r="K266">
        <v>0</v>
      </c>
      <c r="L266">
        <v>0</v>
      </c>
      <c r="M266">
        <v>3.3730000000000002</v>
      </c>
    </row>
    <row r="267" spans="1:13" x14ac:dyDescent="0.3">
      <c r="A267">
        <v>65</v>
      </c>
      <c r="B267">
        <v>0</v>
      </c>
      <c r="C267">
        <v>0</v>
      </c>
      <c r="D267">
        <v>3.6789999999999998</v>
      </c>
      <c r="E267">
        <v>0</v>
      </c>
      <c r="F267">
        <v>0</v>
      </c>
      <c r="G267">
        <v>0</v>
      </c>
      <c r="H267">
        <v>0</v>
      </c>
      <c r="I267">
        <v>3.0792000000000002</v>
      </c>
      <c r="J267">
        <v>0</v>
      </c>
      <c r="K267">
        <v>0</v>
      </c>
      <c r="L267">
        <v>0</v>
      </c>
      <c r="M267">
        <v>3.3372999999999999</v>
      </c>
    </row>
    <row r="268" spans="1:13" x14ac:dyDescent="0.3">
      <c r="A268">
        <v>66</v>
      </c>
      <c r="B268">
        <v>0</v>
      </c>
      <c r="C268">
        <v>0</v>
      </c>
      <c r="D268">
        <v>3.6665999999999999</v>
      </c>
      <c r="E268">
        <v>0</v>
      </c>
      <c r="F268">
        <v>0</v>
      </c>
      <c r="G268">
        <v>0</v>
      </c>
      <c r="H268">
        <v>0</v>
      </c>
      <c r="I268">
        <v>3.0670000000000002</v>
      </c>
      <c r="J268">
        <v>0</v>
      </c>
      <c r="K268">
        <v>0</v>
      </c>
      <c r="L268">
        <v>0</v>
      </c>
      <c r="M268">
        <v>3.3260000000000001</v>
      </c>
    </row>
    <row r="269" spans="1:13" x14ac:dyDescent="0.3">
      <c r="A269">
        <v>67</v>
      </c>
      <c r="B269">
        <v>0</v>
      </c>
      <c r="C269">
        <v>0</v>
      </c>
      <c r="D269">
        <v>3.6558000000000002</v>
      </c>
      <c r="E269">
        <v>0</v>
      </c>
      <c r="F269">
        <v>0</v>
      </c>
      <c r="G269">
        <v>0</v>
      </c>
      <c r="H269">
        <v>0</v>
      </c>
      <c r="I269">
        <v>3.0564</v>
      </c>
      <c r="J269">
        <v>0</v>
      </c>
      <c r="K269">
        <v>0</v>
      </c>
      <c r="L269">
        <v>0</v>
      </c>
      <c r="M269">
        <v>3.3161999999999998</v>
      </c>
    </row>
    <row r="270" spans="1:13" x14ac:dyDescent="0.3">
      <c r="A270">
        <v>68</v>
      </c>
      <c r="B270">
        <v>0</v>
      </c>
      <c r="C270">
        <v>0</v>
      </c>
      <c r="D270">
        <v>3.6434000000000002</v>
      </c>
      <c r="E270">
        <v>0</v>
      </c>
      <c r="F270">
        <v>0</v>
      </c>
      <c r="G270">
        <v>0</v>
      </c>
      <c r="H270">
        <v>0</v>
      </c>
      <c r="I270">
        <v>3.0444</v>
      </c>
      <c r="J270">
        <v>0</v>
      </c>
      <c r="K270">
        <v>0</v>
      </c>
      <c r="L270">
        <v>0</v>
      </c>
      <c r="M270">
        <v>3.3050000000000002</v>
      </c>
    </row>
    <row r="271" spans="1:13" x14ac:dyDescent="0.3">
      <c r="A271">
        <v>69</v>
      </c>
      <c r="B271">
        <v>0</v>
      </c>
      <c r="C271">
        <v>0</v>
      </c>
      <c r="D271">
        <v>3.6326999999999998</v>
      </c>
      <c r="E271">
        <v>0</v>
      </c>
      <c r="F271">
        <v>0</v>
      </c>
      <c r="G271">
        <v>0</v>
      </c>
      <c r="H271">
        <v>0</v>
      </c>
      <c r="I271">
        <v>3.0339999999999998</v>
      </c>
      <c r="J271">
        <v>0</v>
      </c>
      <c r="K271">
        <v>0</v>
      </c>
      <c r="L271">
        <v>0</v>
      </c>
      <c r="M271">
        <v>3.2953000000000001</v>
      </c>
    </row>
    <row r="272" spans="1:13" x14ac:dyDescent="0.3">
      <c r="A272">
        <v>70</v>
      </c>
      <c r="B272">
        <v>0</v>
      </c>
      <c r="C272">
        <v>0</v>
      </c>
      <c r="D272">
        <v>3.6099000000000001</v>
      </c>
      <c r="E272">
        <v>0</v>
      </c>
      <c r="F272">
        <v>0</v>
      </c>
      <c r="G272">
        <v>0</v>
      </c>
      <c r="H272">
        <v>0</v>
      </c>
      <c r="I272">
        <v>3.0118999999999998</v>
      </c>
      <c r="J272">
        <v>0</v>
      </c>
      <c r="K272">
        <v>0</v>
      </c>
      <c r="L272">
        <v>0</v>
      </c>
      <c r="M272">
        <v>3.2746</v>
      </c>
    </row>
    <row r="273" spans="1:13" x14ac:dyDescent="0.3">
      <c r="A273">
        <v>71</v>
      </c>
      <c r="B273">
        <v>0</v>
      </c>
      <c r="C273">
        <v>0</v>
      </c>
      <c r="D273">
        <v>3.5872999999999999</v>
      </c>
      <c r="E273">
        <v>0</v>
      </c>
      <c r="F273">
        <v>0</v>
      </c>
      <c r="G273">
        <v>0</v>
      </c>
      <c r="H273">
        <v>0</v>
      </c>
      <c r="I273">
        <v>2.9901</v>
      </c>
      <c r="J273">
        <v>0</v>
      </c>
      <c r="K273">
        <v>0</v>
      </c>
      <c r="L273">
        <v>0</v>
      </c>
      <c r="M273">
        <v>3.2541000000000002</v>
      </c>
    </row>
    <row r="274" spans="1:13" x14ac:dyDescent="0.3">
      <c r="A274">
        <v>72</v>
      </c>
      <c r="B274">
        <v>0</v>
      </c>
      <c r="C274">
        <v>0</v>
      </c>
      <c r="D274">
        <v>3.5649999999999999</v>
      </c>
      <c r="E274">
        <v>0</v>
      </c>
      <c r="F274">
        <v>0</v>
      </c>
      <c r="G274">
        <v>0</v>
      </c>
      <c r="H274">
        <v>0</v>
      </c>
      <c r="I274">
        <v>2.9687000000000001</v>
      </c>
      <c r="J274">
        <v>0</v>
      </c>
      <c r="K274">
        <v>0</v>
      </c>
      <c r="L274">
        <v>0</v>
      </c>
      <c r="M274">
        <v>3.2339000000000002</v>
      </c>
    </row>
    <row r="275" spans="1:13" x14ac:dyDescent="0.3">
      <c r="A275">
        <v>73</v>
      </c>
      <c r="B275">
        <v>0</v>
      </c>
      <c r="C275">
        <v>0</v>
      </c>
      <c r="D275">
        <v>3.5428000000000002</v>
      </c>
      <c r="E275">
        <v>0</v>
      </c>
      <c r="F275">
        <v>0</v>
      </c>
      <c r="G275">
        <v>0</v>
      </c>
      <c r="H275">
        <v>0</v>
      </c>
      <c r="I275">
        <v>2.9474999999999998</v>
      </c>
      <c r="J275">
        <v>0</v>
      </c>
      <c r="K275">
        <v>0</v>
      </c>
      <c r="L275">
        <v>0</v>
      </c>
      <c r="M275">
        <v>3.2138</v>
      </c>
    </row>
    <row r="276" spans="1:13" x14ac:dyDescent="0.3">
      <c r="A276">
        <v>74</v>
      </c>
      <c r="B276">
        <v>0</v>
      </c>
      <c r="C276">
        <v>0</v>
      </c>
      <c r="D276">
        <v>3.5501999999999998</v>
      </c>
      <c r="E276">
        <v>0</v>
      </c>
      <c r="F276">
        <v>0</v>
      </c>
      <c r="G276">
        <v>0</v>
      </c>
      <c r="H276">
        <v>0</v>
      </c>
      <c r="I276">
        <v>2.9544999999999999</v>
      </c>
      <c r="J276">
        <v>0</v>
      </c>
      <c r="K276">
        <v>0</v>
      </c>
      <c r="L276">
        <v>0</v>
      </c>
      <c r="M276">
        <v>3.2204999999999999</v>
      </c>
    </row>
    <row r="277" spans="1:13" x14ac:dyDescent="0.3">
      <c r="A277">
        <v>75</v>
      </c>
      <c r="B277">
        <v>0</v>
      </c>
      <c r="C277">
        <v>0</v>
      </c>
      <c r="D277">
        <v>3.5575999999999999</v>
      </c>
      <c r="E277">
        <v>0</v>
      </c>
      <c r="F277">
        <v>0</v>
      </c>
      <c r="G277">
        <v>0</v>
      </c>
      <c r="H277">
        <v>0</v>
      </c>
      <c r="I277">
        <v>2.9615</v>
      </c>
      <c r="J277">
        <v>0</v>
      </c>
      <c r="K277">
        <v>0</v>
      </c>
      <c r="L277">
        <v>0</v>
      </c>
      <c r="M277">
        <v>3.2271999999999998</v>
      </c>
    </row>
    <row r="278" spans="1:13" x14ac:dyDescent="0.3">
      <c r="A278">
        <v>76</v>
      </c>
      <c r="B278">
        <v>0</v>
      </c>
      <c r="C278">
        <v>0</v>
      </c>
      <c r="D278">
        <v>3.5649999999999999</v>
      </c>
      <c r="E278">
        <v>0</v>
      </c>
      <c r="F278">
        <v>0</v>
      </c>
      <c r="G278">
        <v>0</v>
      </c>
      <c r="H278">
        <v>0</v>
      </c>
      <c r="I278">
        <v>2.9685999999999999</v>
      </c>
      <c r="J278">
        <v>0</v>
      </c>
      <c r="K278">
        <v>0</v>
      </c>
      <c r="L278">
        <v>0</v>
      </c>
      <c r="M278">
        <v>3.2339000000000002</v>
      </c>
    </row>
    <row r="279" spans="1:13" x14ac:dyDescent="0.3">
      <c r="A279">
        <v>77</v>
      </c>
      <c r="B279">
        <v>0</v>
      </c>
      <c r="C279">
        <v>0</v>
      </c>
      <c r="D279">
        <v>3.5724</v>
      </c>
      <c r="E279">
        <v>0</v>
      </c>
      <c r="F279">
        <v>0</v>
      </c>
      <c r="G279">
        <v>0</v>
      </c>
      <c r="H279">
        <v>0</v>
      </c>
      <c r="I279">
        <v>2.9756999999999998</v>
      </c>
      <c r="J279">
        <v>0</v>
      </c>
      <c r="K279">
        <v>0</v>
      </c>
      <c r="L279">
        <v>0</v>
      </c>
      <c r="M279">
        <v>3.2406000000000001</v>
      </c>
    </row>
    <row r="280" spans="1:13" x14ac:dyDescent="0.3">
      <c r="A280">
        <v>78</v>
      </c>
      <c r="B280">
        <v>0</v>
      </c>
      <c r="C280">
        <v>0</v>
      </c>
      <c r="D280">
        <v>3.6558000000000002</v>
      </c>
      <c r="E280">
        <v>0</v>
      </c>
      <c r="F280">
        <v>0</v>
      </c>
      <c r="G280">
        <v>0</v>
      </c>
      <c r="H280">
        <v>0</v>
      </c>
      <c r="I280">
        <v>3.056</v>
      </c>
      <c r="J280">
        <v>0</v>
      </c>
      <c r="K280">
        <v>0</v>
      </c>
      <c r="L280">
        <v>0</v>
      </c>
      <c r="M280">
        <v>3.3161999999999998</v>
      </c>
    </row>
    <row r="281" spans="1:13" x14ac:dyDescent="0.3">
      <c r="A281">
        <v>79</v>
      </c>
      <c r="B281">
        <v>0</v>
      </c>
      <c r="C281">
        <v>0</v>
      </c>
      <c r="D281">
        <v>3.7423000000000002</v>
      </c>
      <c r="E281">
        <v>0</v>
      </c>
      <c r="F281">
        <v>0</v>
      </c>
      <c r="G281">
        <v>0</v>
      </c>
      <c r="H281">
        <v>0</v>
      </c>
      <c r="I281">
        <v>3.1406000000000001</v>
      </c>
      <c r="J281">
        <v>0</v>
      </c>
      <c r="K281">
        <v>0</v>
      </c>
      <c r="L281">
        <v>0</v>
      </c>
      <c r="M281">
        <v>3.3946999999999998</v>
      </c>
    </row>
    <row r="282" spans="1:13" x14ac:dyDescent="0.3">
      <c r="A282">
        <v>80</v>
      </c>
      <c r="B282">
        <v>0</v>
      </c>
      <c r="C282">
        <v>0</v>
      </c>
      <c r="D282">
        <v>3.8321999999999998</v>
      </c>
      <c r="E282">
        <v>0</v>
      </c>
      <c r="F282">
        <v>0</v>
      </c>
      <c r="G282">
        <v>0</v>
      </c>
      <c r="H282">
        <v>0</v>
      </c>
      <c r="I282">
        <v>3.2298</v>
      </c>
      <c r="J282">
        <v>0</v>
      </c>
      <c r="K282">
        <v>0</v>
      </c>
      <c r="L282">
        <v>0</v>
      </c>
      <c r="M282">
        <v>3.4763000000000002</v>
      </c>
    </row>
    <row r="283" spans="1:13" x14ac:dyDescent="0.3">
      <c r="A283">
        <v>81</v>
      </c>
      <c r="B283">
        <v>0</v>
      </c>
      <c r="C283">
        <v>0</v>
      </c>
      <c r="D283">
        <v>3.9256000000000002</v>
      </c>
      <c r="E283">
        <v>0</v>
      </c>
      <c r="F283">
        <v>0</v>
      </c>
      <c r="G283">
        <v>0</v>
      </c>
      <c r="H283">
        <v>0</v>
      </c>
      <c r="I283">
        <v>3.3241000000000001</v>
      </c>
      <c r="J283">
        <v>0</v>
      </c>
      <c r="K283">
        <v>0</v>
      </c>
      <c r="L283">
        <v>0</v>
      </c>
      <c r="M283">
        <v>3.5609999999999999</v>
      </c>
    </row>
    <row r="284" spans="1:13" x14ac:dyDescent="0.3">
      <c r="A284">
        <v>82</v>
      </c>
      <c r="B284">
        <v>0</v>
      </c>
      <c r="C284">
        <v>0</v>
      </c>
      <c r="D284">
        <v>3.9552999999999998</v>
      </c>
      <c r="E284">
        <v>0</v>
      </c>
      <c r="F284">
        <v>0</v>
      </c>
      <c r="G284">
        <v>0</v>
      </c>
      <c r="H284">
        <v>0</v>
      </c>
      <c r="I284">
        <v>3.3544</v>
      </c>
      <c r="J284">
        <v>0</v>
      </c>
      <c r="K284">
        <v>0</v>
      </c>
      <c r="L284">
        <v>0</v>
      </c>
      <c r="M284">
        <v>3.5878999999999999</v>
      </c>
    </row>
    <row r="285" spans="1:13" x14ac:dyDescent="0.3">
      <c r="A285">
        <v>83</v>
      </c>
      <c r="B285">
        <v>0</v>
      </c>
      <c r="C285">
        <v>0</v>
      </c>
      <c r="D285">
        <v>3.9870999999999999</v>
      </c>
      <c r="E285">
        <v>0</v>
      </c>
      <c r="F285">
        <v>0</v>
      </c>
      <c r="G285">
        <v>0</v>
      </c>
      <c r="H285">
        <v>0</v>
      </c>
      <c r="I285">
        <v>3.387</v>
      </c>
      <c r="J285">
        <v>0</v>
      </c>
      <c r="K285">
        <v>0</v>
      </c>
      <c r="L285">
        <v>0</v>
      </c>
      <c r="M285">
        <v>3.6168</v>
      </c>
    </row>
    <row r="286" spans="1:13" x14ac:dyDescent="0.3">
      <c r="A286">
        <v>84</v>
      </c>
      <c r="B286">
        <v>0</v>
      </c>
      <c r="C286">
        <v>0</v>
      </c>
      <c r="D286">
        <v>4.0175000000000001</v>
      </c>
      <c r="E286">
        <v>0</v>
      </c>
      <c r="F286">
        <v>0</v>
      </c>
      <c r="G286">
        <v>0</v>
      </c>
      <c r="H286">
        <v>0</v>
      </c>
      <c r="I286">
        <v>3.4184999999999999</v>
      </c>
      <c r="J286">
        <v>0</v>
      </c>
      <c r="K286">
        <v>0</v>
      </c>
      <c r="L286">
        <v>0</v>
      </c>
      <c r="M286">
        <v>3.6442999999999999</v>
      </c>
    </row>
    <row r="287" spans="1:13" x14ac:dyDescent="0.3">
      <c r="A287">
        <v>85</v>
      </c>
      <c r="B287">
        <v>0</v>
      </c>
      <c r="C287">
        <v>0</v>
      </c>
      <c r="D287">
        <v>4.0500999999999996</v>
      </c>
      <c r="E287">
        <v>0</v>
      </c>
      <c r="F287">
        <v>0</v>
      </c>
      <c r="G287">
        <v>0</v>
      </c>
      <c r="H287">
        <v>0</v>
      </c>
      <c r="I287">
        <v>3.4523999999999999</v>
      </c>
      <c r="J287">
        <v>0</v>
      </c>
      <c r="K287">
        <v>0</v>
      </c>
      <c r="L287">
        <v>0</v>
      </c>
      <c r="M287">
        <v>3.6739000000000002</v>
      </c>
    </row>
    <row r="288" spans="1:13" x14ac:dyDescent="0.3">
      <c r="A288">
        <v>86</v>
      </c>
      <c r="B288">
        <v>0</v>
      </c>
      <c r="C288">
        <v>0</v>
      </c>
      <c r="D288">
        <v>4.1147999999999998</v>
      </c>
      <c r="E288">
        <v>0</v>
      </c>
      <c r="F288">
        <v>0</v>
      </c>
      <c r="G288">
        <v>0</v>
      </c>
      <c r="H288">
        <v>0</v>
      </c>
      <c r="I288">
        <v>3.5205000000000002</v>
      </c>
      <c r="J288">
        <v>0</v>
      </c>
      <c r="K288">
        <v>0</v>
      </c>
      <c r="L288">
        <v>0</v>
      </c>
      <c r="M288">
        <v>3.7326000000000001</v>
      </c>
    </row>
    <row r="289" spans="1:13" x14ac:dyDescent="0.3">
      <c r="A289">
        <v>87</v>
      </c>
      <c r="B289">
        <v>0</v>
      </c>
      <c r="C289">
        <v>0</v>
      </c>
      <c r="D289">
        <v>4.1810999999999998</v>
      </c>
      <c r="E289">
        <v>0</v>
      </c>
      <c r="F289">
        <v>0</v>
      </c>
      <c r="G289">
        <v>0</v>
      </c>
      <c r="H289">
        <v>0</v>
      </c>
      <c r="I289">
        <v>3.5914999999999999</v>
      </c>
      <c r="J289">
        <v>0</v>
      </c>
      <c r="K289">
        <v>0</v>
      </c>
      <c r="L289">
        <v>0</v>
      </c>
      <c r="M289">
        <v>3.7928000000000002</v>
      </c>
    </row>
    <row r="290" spans="1:13" x14ac:dyDescent="0.3">
      <c r="A290">
        <v>88</v>
      </c>
      <c r="B290">
        <v>0</v>
      </c>
      <c r="C290">
        <v>0</v>
      </c>
      <c r="D290">
        <v>4.2492999999999999</v>
      </c>
      <c r="E290">
        <v>0</v>
      </c>
      <c r="F290">
        <v>0</v>
      </c>
      <c r="G290">
        <v>0</v>
      </c>
      <c r="H290">
        <v>0</v>
      </c>
      <c r="I290">
        <v>3.6656</v>
      </c>
      <c r="J290">
        <v>0</v>
      </c>
      <c r="K290">
        <v>0</v>
      </c>
      <c r="L290">
        <v>0</v>
      </c>
      <c r="M290">
        <v>3.8546</v>
      </c>
    </row>
    <row r="291" spans="1:13" x14ac:dyDescent="0.3">
      <c r="A291">
        <v>89</v>
      </c>
      <c r="B291">
        <v>0</v>
      </c>
      <c r="C291">
        <v>0</v>
      </c>
      <c r="D291">
        <v>4.3193999999999999</v>
      </c>
      <c r="E291">
        <v>0</v>
      </c>
      <c r="F291">
        <v>0</v>
      </c>
      <c r="G291">
        <v>0</v>
      </c>
      <c r="H291">
        <v>0</v>
      </c>
      <c r="I291">
        <v>3.7431999999999999</v>
      </c>
      <c r="J291">
        <v>0</v>
      </c>
      <c r="K291">
        <v>0</v>
      </c>
      <c r="L291">
        <v>0</v>
      </c>
      <c r="M291">
        <v>3.9182000000000001</v>
      </c>
    </row>
    <row r="292" spans="1:13" x14ac:dyDescent="0.3">
      <c r="A292">
        <v>90</v>
      </c>
      <c r="B292">
        <v>0</v>
      </c>
      <c r="C292">
        <v>0</v>
      </c>
      <c r="D292">
        <v>4.4760999999999997</v>
      </c>
      <c r="E292">
        <v>0</v>
      </c>
      <c r="F292">
        <v>0</v>
      </c>
      <c r="G292">
        <v>0</v>
      </c>
      <c r="H292">
        <v>0</v>
      </c>
      <c r="I292">
        <v>3.9224000000000001</v>
      </c>
      <c r="J292">
        <v>0</v>
      </c>
      <c r="K292">
        <v>0</v>
      </c>
      <c r="L292">
        <v>0</v>
      </c>
      <c r="M292">
        <v>4.0602999999999998</v>
      </c>
    </row>
    <row r="293" spans="1:13" x14ac:dyDescent="0.3">
      <c r="A293">
        <v>91</v>
      </c>
      <c r="B293">
        <v>0</v>
      </c>
      <c r="C293">
        <v>0</v>
      </c>
      <c r="D293">
        <v>4.6425000000000001</v>
      </c>
      <c r="E293">
        <v>0</v>
      </c>
      <c r="F293">
        <v>0</v>
      </c>
      <c r="G293">
        <v>0</v>
      </c>
      <c r="H293">
        <v>0</v>
      </c>
      <c r="I293">
        <v>4.1230000000000002</v>
      </c>
      <c r="J293">
        <v>0</v>
      </c>
      <c r="K293">
        <v>0</v>
      </c>
      <c r="L293">
        <v>0</v>
      </c>
      <c r="M293">
        <v>4.2112999999999996</v>
      </c>
    </row>
    <row r="294" spans="1:13" x14ac:dyDescent="0.3">
      <c r="A294">
        <v>92</v>
      </c>
      <c r="B294">
        <v>0</v>
      </c>
      <c r="C294">
        <v>0</v>
      </c>
      <c r="D294">
        <v>4.8196000000000003</v>
      </c>
      <c r="E294">
        <v>0</v>
      </c>
      <c r="F294">
        <v>0</v>
      </c>
      <c r="G294">
        <v>0</v>
      </c>
      <c r="H294">
        <v>0</v>
      </c>
      <c r="I294">
        <v>4.3507999999999996</v>
      </c>
      <c r="J294">
        <v>0</v>
      </c>
      <c r="K294">
        <v>0</v>
      </c>
      <c r="L294">
        <v>0</v>
      </c>
      <c r="M294">
        <v>4.4120999999999997</v>
      </c>
    </row>
    <row r="295" spans="1:13" x14ac:dyDescent="0.3">
      <c r="A295">
        <v>93</v>
      </c>
      <c r="B295">
        <v>0</v>
      </c>
      <c r="C295">
        <v>0</v>
      </c>
      <c r="D295">
        <v>5.1090999999999998</v>
      </c>
      <c r="E295">
        <v>0</v>
      </c>
      <c r="F295">
        <v>0</v>
      </c>
      <c r="G295">
        <v>0</v>
      </c>
      <c r="H295">
        <v>0</v>
      </c>
      <c r="I295">
        <v>4.6144999999999996</v>
      </c>
      <c r="J295">
        <v>0</v>
      </c>
      <c r="K295">
        <v>0</v>
      </c>
      <c r="L295">
        <v>0</v>
      </c>
      <c r="M295">
        <v>4.6700999999999997</v>
      </c>
    </row>
    <row r="296" spans="1:13" x14ac:dyDescent="0.3">
      <c r="A296">
        <v>94</v>
      </c>
      <c r="B296">
        <v>0</v>
      </c>
      <c r="C296">
        <v>0</v>
      </c>
      <c r="D296">
        <v>5.5624000000000002</v>
      </c>
      <c r="E296">
        <v>0</v>
      </c>
      <c r="F296">
        <v>0</v>
      </c>
      <c r="G296">
        <v>0</v>
      </c>
      <c r="H296">
        <v>0</v>
      </c>
      <c r="I296">
        <v>5.1338999999999997</v>
      </c>
      <c r="J296">
        <v>0</v>
      </c>
      <c r="K296">
        <v>0</v>
      </c>
      <c r="L296">
        <v>0</v>
      </c>
      <c r="M296">
        <v>5.0377999999999998</v>
      </c>
    </row>
    <row r="297" spans="1:13" x14ac:dyDescent="0.3">
      <c r="A297">
        <v>95</v>
      </c>
      <c r="B297">
        <v>0</v>
      </c>
      <c r="C297">
        <v>0</v>
      </c>
      <c r="D297">
        <v>6.0575999999999999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5.4813000000000001</v>
      </c>
    </row>
    <row r="298" spans="1:13" x14ac:dyDescent="0.3">
      <c r="A298">
        <v>96</v>
      </c>
      <c r="B298">
        <v>0</v>
      </c>
      <c r="C298">
        <v>0</v>
      </c>
      <c r="D298">
        <v>6.0925000000000002</v>
      </c>
      <c r="E298">
        <v>0</v>
      </c>
      <c r="F298">
        <v>0</v>
      </c>
      <c r="G298">
        <v>0</v>
      </c>
      <c r="H298">
        <v>0</v>
      </c>
      <c r="I298">
        <v>4.9795999999999996</v>
      </c>
      <c r="J298">
        <v>0</v>
      </c>
      <c r="K298">
        <v>0</v>
      </c>
      <c r="L298">
        <v>0</v>
      </c>
      <c r="M298">
        <v>5.5266000000000002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2"/>
  <sheetViews>
    <sheetView tabSelected="1" workbookViewId="0">
      <selection activeCell="B30" sqref="B30"/>
    </sheetView>
  </sheetViews>
  <sheetFormatPr defaultRowHeight="14.4" x14ac:dyDescent="0.3"/>
  <cols>
    <col min="1" max="1" width="8.88671875" style="2"/>
    <col min="2" max="16384" width="8.88671875" style="1"/>
  </cols>
  <sheetData>
    <row r="1" spans="1:6" s="2" customFormat="1" x14ac:dyDescent="0.3">
      <c r="B1" s="7">
        <v>401</v>
      </c>
      <c r="C1" s="7">
        <v>402</v>
      </c>
      <c r="D1" s="7">
        <v>404</v>
      </c>
      <c r="E1" s="7">
        <v>405</v>
      </c>
      <c r="F1" s="7">
        <v>410</v>
      </c>
    </row>
    <row r="2" spans="1:6" x14ac:dyDescent="0.3">
      <c r="A2" s="5">
        <v>0</v>
      </c>
      <c r="B2" s="6">
        <f>saida_COP!B5</f>
        <v>5.5774999999999997</v>
      </c>
      <c r="C2" s="6">
        <f>saida_COP!C5</f>
        <v>6.1656000000000004</v>
      </c>
      <c r="D2" s="6">
        <f>saida_COP!E5</f>
        <v>6.2061999999999999</v>
      </c>
      <c r="E2" s="6">
        <f>saida_COP!F5</f>
        <v>5.5369000000000002</v>
      </c>
      <c r="F2" s="6">
        <f>saida_COP!K5</f>
        <v>5.9020000000000001</v>
      </c>
    </row>
    <row r="3" spans="1:6" x14ac:dyDescent="0.3">
      <c r="A3" s="3">
        <v>1.0416666666666666E-2</v>
      </c>
      <c r="B3" s="4">
        <f>saida_COP!B5</f>
        <v>5.5774999999999997</v>
      </c>
      <c r="C3" s="4">
        <f>saida_COP!C5</f>
        <v>6.1656000000000004</v>
      </c>
      <c r="D3" s="4">
        <f>saida_COP!E5</f>
        <v>6.2061999999999999</v>
      </c>
      <c r="E3" s="4">
        <f>saida_COP!F5</f>
        <v>5.5369000000000002</v>
      </c>
      <c r="F3" s="4">
        <f>saida_COP!K5</f>
        <v>5.9020000000000001</v>
      </c>
    </row>
    <row r="4" spans="1:6" x14ac:dyDescent="0.3">
      <c r="A4" s="5">
        <v>1.0416666666666666E-2</v>
      </c>
      <c r="B4" s="6">
        <f>saida_COP!B6</f>
        <v>5.6379999999999999</v>
      </c>
      <c r="C4" s="6">
        <f>saida_COP!C6</f>
        <v>6.2324999999999999</v>
      </c>
      <c r="D4" s="6">
        <f>saida_COP!E6</f>
        <v>6.2735000000000003</v>
      </c>
      <c r="E4" s="6">
        <f>saida_COP!F6</f>
        <v>5.5970000000000004</v>
      </c>
      <c r="F4" s="6">
        <f>saida_COP!K6</f>
        <v>5.9660000000000002</v>
      </c>
    </row>
    <row r="5" spans="1:6" x14ac:dyDescent="0.3">
      <c r="A5" s="3">
        <v>2.0833333333333301E-2</v>
      </c>
      <c r="B5" s="4">
        <f>saida_COP!B6</f>
        <v>5.6379999999999999</v>
      </c>
      <c r="C5" s="4">
        <f>saida_COP!C6</f>
        <v>6.2324999999999999</v>
      </c>
      <c r="D5" s="4">
        <f>saida_COP!E6</f>
        <v>6.2735000000000003</v>
      </c>
      <c r="E5" s="4">
        <f>saida_COP!F6</f>
        <v>5.5970000000000004</v>
      </c>
      <c r="F5" s="4">
        <f>saida_COP!K6</f>
        <v>5.9660000000000002</v>
      </c>
    </row>
    <row r="6" spans="1:6" x14ac:dyDescent="0.3">
      <c r="A6" s="5">
        <v>2.0833333333333301E-2</v>
      </c>
      <c r="B6" s="6">
        <f>saida_COP!B7</f>
        <v>5.7032999999999996</v>
      </c>
      <c r="C6" s="6">
        <f>saida_COP!C7</f>
        <v>6.3048000000000002</v>
      </c>
      <c r="D6" s="6">
        <f>saida_COP!E7</f>
        <v>6.3461999999999996</v>
      </c>
      <c r="E6" s="6">
        <f>saida_COP!F7</f>
        <v>5.6619000000000002</v>
      </c>
      <c r="F6" s="6">
        <f>saida_COP!K7</f>
        <v>6.0351999999999997</v>
      </c>
    </row>
    <row r="7" spans="1:6" x14ac:dyDescent="0.3">
      <c r="A7" s="3">
        <v>3.125E-2</v>
      </c>
      <c r="B7" s="4">
        <f>saida_COP!B7</f>
        <v>5.7032999999999996</v>
      </c>
      <c r="C7" s="4">
        <f>saida_COP!C7</f>
        <v>6.3048000000000002</v>
      </c>
      <c r="D7" s="4">
        <f>saida_COP!E7</f>
        <v>6.3461999999999996</v>
      </c>
      <c r="E7" s="4">
        <f>saida_COP!F7</f>
        <v>5.6619000000000002</v>
      </c>
      <c r="F7" s="4">
        <f>saida_COP!K7</f>
        <v>6.0351999999999997</v>
      </c>
    </row>
    <row r="8" spans="1:6" x14ac:dyDescent="0.3">
      <c r="A8" s="5">
        <v>3.125E-2</v>
      </c>
      <c r="B8" s="6">
        <f>saida_COP!B8</f>
        <v>5.7892999999999999</v>
      </c>
      <c r="C8" s="6">
        <f>saida_COP!C8</f>
        <v>6.3743999999999996</v>
      </c>
      <c r="D8" s="6">
        <f>saida_COP!E8</f>
        <v>6.7784000000000004</v>
      </c>
      <c r="E8" s="6">
        <f>saida_COP!F8</f>
        <v>5.7243000000000004</v>
      </c>
      <c r="F8" s="6">
        <f>saida_COP!K8</f>
        <v>6.1017999999999999</v>
      </c>
    </row>
    <row r="9" spans="1:6" x14ac:dyDescent="0.3">
      <c r="A9" s="3">
        <v>4.1666666666666699E-2</v>
      </c>
      <c r="B9" s="4">
        <f>saida_COP!B8</f>
        <v>5.7892999999999999</v>
      </c>
      <c r="C9" s="4">
        <f>saida_COP!C8</f>
        <v>6.3743999999999996</v>
      </c>
      <c r="D9" s="4">
        <f>saida_COP!E8</f>
        <v>6.7784000000000004</v>
      </c>
      <c r="E9" s="4">
        <f>saida_COP!F8</f>
        <v>5.7243000000000004</v>
      </c>
      <c r="F9" s="4">
        <f>saida_COP!K8</f>
        <v>6.1017999999999999</v>
      </c>
    </row>
    <row r="10" spans="1:6" x14ac:dyDescent="0.3">
      <c r="A10" s="5">
        <v>4.1666666666666699E-2</v>
      </c>
      <c r="B10" s="6">
        <f>saida_COP!B9</f>
        <v>6.3017000000000003</v>
      </c>
      <c r="C10" s="6">
        <f>saida_COP!C9</f>
        <v>6.5867000000000004</v>
      </c>
      <c r="D10" s="6">
        <f>saida_COP!E9</f>
        <v>7.9477000000000002</v>
      </c>
      <c r="E10" s="6">
        <f>saida_COP!F9</f>
        <v>5.8628999999999998</v>
      </c>
      <c r="F10" s="6">
        <f>saida_COP!K9</f>
        <v>6.1737000000000002</v>
      </c>
    </row>
    <row r="11" spans="1:6" x14ac:dyDescent="0.3">
      <c r="A11" s="3">
        <v>5.2083333333333301E-2</v>
      </c>
      <c r="B11" s="4">
        <f>saida_COP!B9</f>
        <v>6.3017000000000003</v>
      </c>
      <c r="C11" s="4">
        <f>saida_COP!C9</f>
        <v>6.5867000000000004</v>
      </c>
      <c r="D11" s="4">
        <f>saida_COP!E9</f>
        <v>7.9477000000000002</v>
      </c>
      <c r="E11" s="4">
        <f>saida_COP!F9</f>
        <v>5.8628999999999998</v>
      </c>
      <c r="F11" s="4">
        <f>saida_COP!K9</f>
        <v>6.1737000000000002</v>
      </c>
    </row>
    <row r="12" spans="1:6" x14ac:dyDescent="0.3">
      <c r="A12" s="5">
        <v>5.2083333333333301E-2</v>
      </c>
      <c r="B12" s="6">
        <f>saida_COP!B10</f>
        <v>6.4668999999999999</v>
      </c>
      <c r="C12" s="6">
        <f>saida_COP!C10</f>
        <v>7.085</v>
      </c>
      <c r="D12" s="6">
        <f>saida_COP!E10</f>
        <v>0</v>
      </c>
      <c r="E12" s="6">
        <f>saida_COP!F10</f>
        <v>6.1635</v>
      </c>
      <c r="F12" s="6">
        <f>saida_COP!K10</f>
        <v>6.2762000000000002</v>
      </c>
    </row>
    <row r="13" spans="1:6" x14ac:dyDescent="0.3">
      <c r="A13" s="3">
        <v>6.25E-2</v>
      </c>
      <c r="B13" s="4">
        <f>saida_COP!B10</f>
        <v>6.4668999999999999</v>
      </c>
      <c r="C13" s="4">
        <f>saida_COP!C10</f>
        <v>7.085</v>
      </c>
      <c r="D13" s="4">
        <f>saida_COP!E10</f>
        <v>0</v>
      </c>
      <c r="E13" s="4">
        <f>saida_COP!F10</f>
        <v>6.1635</v>
      </c>
      <c r="F13" s="4">
        <f>saida_COP!K10</f>
        <v>6.2762000000000002</v>
      </c>
    </row>
    <row r="14" spans="1:6" x14ac:dyDescent="0.3">
      <c r="A14" s="5">
        <v>6.25E-2</v>
      </c>
      <c r="B14" s="6">
        <f>saida_COP!B11</f>
        <v>6.6439000000000004</v>
      </c>
      <c r="C14" s="6">
        <f>saida_COP!C11</f>
        <v>7.2744999999999997</v>
      </c>
      <c r="D14" s="6">
        <f>saida_COP!E11</f>
        <v>7.4165000000000001</v>
      </c>
      <c r="E14" s="6">
        <f>saida_COP!F11</f>
        <v>6.3259999999999996</v>
      </c>
      <c r="F14" s="6">
        <f>saida_COP!K11</f>
        <v>6.7236000000000002</v>
      </c>
    </row>
    <row r="15" spans="1:6" x14ac:dyDescent="0.3">
      <c r="A15" s="3">
        <v>7.2916666666666699E-2</v>
      </c>
      <c r="B15" s="4">
        <f>saida_COP!B11</f>
        <v>6.6439000000000004</v>
      </c>
      <c r="C15" s="4">
        <f>saida_COP!C11</f>
        <v>7.2744999999999997</v>
      </c>
      <c r="D15" s="4">
        <f>saida_COP!E11</f>
        <v>7.4165000000000001</v>
      </c>
      <c r="E15" s="4">
        <f>saida_COP!F11</f>
        <v>6.3259999999999996</v>
      </c>
      <c r="F15" s="4">
        <f>saida_COP!K11</f>
        <v>6.7236000000000002</v>
      </c>
    </row>
    <row r="16" spans="1:6" x14ac:dyDescent="0.3">
      <c r="A16" s="5">
        <v>7.2916666666666699E-2</v>
      </c>
      <c r="B16" s="6">
        <f>saida_COP!B12</f>
        <v>6.8345000000000002</v>
      </c>
      <c r="C16" s="6">
        <f>saida_COP!C12</f>
        <v>7.4795999999999996</v>
      </c>
      <c r="D16" s="6">
        <f>saida_COP!E12</f>
        <v>8.3901000000000003</v>
      </c>
      <c r="E16" s="6">
        <f>saida_COP!F12</f>
        <v>6.5019999999999998</v>
      </c>
      <c r="F16" s="6">
        <f>saida_COP!K12</f>
        <v>7.0010000000000003</v>
      </c>
    </row>
    <row r="17" spans="1:6" x14ac:dyDescent="0.3">
      <c r="A17" s="3">
        <v>8.3333333333333301E-2</v>
      </c>
      <c r="B17" s="4">
        <f>saida_COP!B12</f>
        <v>6.8345000000000002</v>
      </c>
      <c r="C17" s="4">
        <f>saida_COP!C12</f>
        <v>7.4795999999999996</v>
      </c>
      <c r="D17" s="4">
        <f>saida_COP!E12</f>
        <v>8.3901000000000003</v>
      </c>
      <c r="E17" s="4">
        <f>saida_COP!F12</f>
        <v>6.5019999999999998</v>
      </c>
      <c r="F17" s="4">
        <f>saida_COP!K12</f>
        <v>7.0010000000000003</v>
      </c>
    </row>
    <row r="18" spans="1:6" x14ac:dyDescent="0.3">
      <c r="A18" s="5">
        <v>8.3333333333333301E-2</v>
      </c>
      <c r="B18" s="6">
        <f>saida_COP!B13</f>
        <v>7.0408999999999997</v>
      </c>
      <c r="C18" s="6">
        <f>saida_COP!C13</f>
        <v>7.7032999999999996</v>
      </c>
      <c r="D18" s="6">
        <f>saida_COP!E13</f>
        <v>8.5350000000000001</v>
      </c>
      <c r="E18" s="6">
        <f>saida_COP!F13</f>
        <v>6.694</v>
      </c>
      <c r="F18" s="6">
        <f>saida_COP!K13</f>
        <v>7.2180999999999997</v>
      </c>
    </row>
    <row r="19" spans="1:6" x14ac:dyDescent="0.3">
      <c r="A19" s="3">
        <v>9.375E-2</v>
      </c>
      <c r="B19" s="4">
        <f>saida_COP!B13</f>
        <v>7.0408999999999997</v>
      </c>
      <c r="C19" s="4">
        <f>saida_COP!C13</f>
        <v>7.7032999999999996</v>
      </c>
      <c r="D19" s="4">
        <f>saida_COP!E13</f>
        <v>8.5350000000000001</v>
      </c>
      <c r="E19" s="4">
        <f>saida_COP!F13</f>
        <v>6.694</v>
      </c>
      <c r="F19" s="4">
        <f>saida_COP!K13</f>
        <v>7.2180999999999997</v>
      </c>
    </row>
    <row r="20" spans="1:6" x14ac:dyDescent="0.3">
      <c r="A20" s="5">
        <v>9.375E-2</v>
      </c>
      <c r="B20" s="6">
        <f>saida_COP!B14</f>
        <v>7.1929999999999996</v>
      </c>
      <c r="C20" s="6">
        <f>saida_COP!C14</f>
        <v>7.8639999999999999</v>
      </c>
      <c r="D20" s="6">
        <f>saida_COP!E14</f>
        <v>8.6241000000000003</v>
      </c>
      <c r="E20" s="6">
        <f>saida_COP!F14</f>
        <v>6.8375000000000004</v>
      </c>
      <c r="F20" s="6">
        <f>saida_COP!K14</f>
        <v>7.3838999999999997</v>
      </c>
    </row>
    <row r="21" spans="1:6" x14ac:dyDescent="0.3">
      <c r="A21" s="3">
        <v>0.104166666666667</v>
      </c>
      <c r="B21" s="4">
        <f>saida_COP!B14</f>
        <v>7.1929999999999996</v>
      </c>
      <c r="C21" s="4">
        <f>saida_COP!C14</f>
        <v>7.8639999999999999</v>
      </c>
      <c r="D21" s="4">
        <f>saida_COP!E14</f>
        <v>8.6241000000000003</v>
      </c>
      <c r="E21" s="4">
        <f>saida_COP!F14</f>
        <v>6.8375000000000004</v>
      </c>
      <c r="F21" s="4">
        <f>saida_COP!K14</f>
        <v>7.3838999999999997</v>
      </c>
    </row>
    <row r="22" spans="1:6" x14ac:dyDescent="0.3">
      <c r="A22" s="5">
        <v>0.104166666666667</v>
      </c>
      <c r="B22" s="6">
        <f>saida_COP!B15</f>
        <v>7.3551000000000002</v>
      </c>
      <c r="C22" s="6">
        <f>saida_COP!C15</f>
        <v>8.0366999999999997</v>
      </c>
      <c r="D22" s="6">
        <f>saida_COP!E15</f>
        <v>0</v>
      </c>
      <c r="E22" s="6">
        <f>saida_COP!F15</f>
        <v>6.9922000000000004</v>
      </c>
      <c r="F22" s="6">
        <f>saida_COP!K15</f>
        <v>7.5655999999999999</v>
      </c>
    </row>
    <row r="23" spans="1:6" x14ac:dyDescent="0.3">
      <c r="A23" s="3">
        <v>0.114583333333333</v>
      </c>
      <c r="B23" s="4">
        <f>saida_COP!B15</f>
        <v>7.3551000000000002</v>
      </c>
      <c r="C23" s="4">
        <f>saida_COP!C15</f>
        <v>8.0366999999999997</v>
      </c>
      <c r="D23" s="4">
        <f>saida_COP!E15</f>
        <v>0</v>
      </c>
      <c r="E23" s="4">
        <f>saida_COP!F15</f>
        <v>6.9922000000000004</v>
      </c>
      <c r="F23" s="4">
        <f>saida_COP!K15</f>
        <v>7.5655999999999999</v>
      </c>
    </row>
    <row r="24" spans="1:6" x14ac:dyDescent="0.3">
      <c r="A24" s="5">
        <v>0.114583333333333</v>
      </c>
      <c r="B24" s="6">
        <f>saida_COP!B16</f>
        <v>7.5286999999999997</v>
      </c>
      <c r="C24" s="6">
        <f>saida_COP!C16</f>
        <v>8.2230000000000008</v>
      </c>
      <c r="D24" s="6">
        <f>saida_COP!E16</f>
        <v>8.8072999999999997</v>
      </c>
      <c r="E24" s="6">
        <f>saida_COP!F16</f>
        <v>7.1597999999999997</v>
      </c>
      <c r="F24" s="6">
        <f>saida_COP!K16</f>
        <v>7.7666000000000004</v>
      </c>
    </row>
    <row r="25" spans="1:6" x14ac:dyDescent="0.3">
      <c r="A25" s="3">
        <v>0.125</v>
      </c>
      <c r="B25" s="4">
        <f>saida_COP!B16</f>
        <v>7.5286999999999997</v>
      </c>
      <c r="C25" s="4">
        <f>saida_COP!C16</f>
        <v>8.2230000000000008</v>
      </c>
      <c r="D25" s="4">
        <f>saida_COP!E16</f>
        <v>8.8072999999999997</v>
      </c>
      <c r="E25" s="4">
        <f>saida_COP!F16</f>
        <v>7.1597999999999997</v>
      </c>
      <c r="F25" s="4">
        <f>saida_COP!K16</f>
        <v>7.7666000000000004</v>
      </c>
    </row>
    <row r="26" spans="1:6" x14ac:dyDescent="0.3">
      <c r="A26" s="5">
        <v>0.125</v>
      </c>
      <c r="B26" s="6">
        <f>saida_COP!B17</f>
        <v>7.7153</v>
      </c>
      <c r="C26" s="6">
        <f>saida_COP!C17</f>
        <v>8.4254999999999995</v>
      </c>
      <c r="D26" s="6">
        <f>saida_COP!E17</f>
        <v>0</v>
      </c>
      <c r="E26" s="6">
        <f>saida_COP!F17</f>
        <v>7.3428000000000004</v>
      </c>
      <c r="F26" s="6">
        <f>saida_COP!K17</f>
        <v>7.9913999999999996</v>
      </c>
    </row>
    <row r="27" spans="1:6" x14ac:dyDescent="0.3">
      <c r="A27" s="3">
        <v>0.13541666666666699</v>
      </c>
      <c r="B27" s="4">
        <f>saida_COP!B17</f>
        <v>7.7153</v>
      </c>
      <c r="C27" s="4">
        <f>saida_COP!C17</f>
        <v>8.4254999999999995</v>
      </c>
      <c r="D27" s="4">
        <f>saida_COP!E17</f>
        <v>0</v>
      </c>
      <c r="E27" s="4">
        <f>saida_COP!F17</f>
        <v>7.3428000000000004</v>
      </c>
      <c r="F27" s="4">
        <f>saida_COP!K17</f>
        <v>7.9913999999999996</v>
      </c>
    </row>
    <row r="28" spans="1:6" x14ac:dyDescent="0.3">
      <c r="A28" s="5">
        <v>0.13541666666666699</v>
      </c>
      <c r="B28" s="6">
        <f>saida_COP!B18</f>
        <v>8.0687999999999995</v>
      </c>
      <c r="C28" s="6">
        <f>saida_COP!C18</f>
        <v>8.6122999999999994</v>
      </c>
      <c r="D28" s="6">
        <f>saida_COP!E18</f>
        <v>8.8257999999999992</v>
      </c>
      <c r="E28" s="6">
        <f>saida_COP!F18</f>
        <v>7.5156999999999998</v>
      </c>
      <c r="F28" s="6">
        <f>saida_COP!K18</f>
        <v>8.2118000000000002</v>
      </c>
    </row>
    <row r="29" spans="1:6" x14ac:dyDescent="0.3">
      <c r="A29" s="3">
        <v>0.14583333333333301</v>
      </c>
      <c r="B29" s="4">
        <f>saida_COP!B18</f>
        <v>8.0687999999999995</v>
      </c>
      <c r="C29" s="4">
        <f>saida_COP!C18</f>
        <v>8.6122999999999994</v>
      </c>
      <c r="D29" s="4">
        <f>saida_COP!E18</f>
        <v>8.8257999999999992</v>
      </c>
      <c r="E29" s="4">
        <f>saida_COP!F18</f>
        <v>7.5156999999999998</v>
      </c>
      <c r="F29" s="4">
        <f>saida_COP!K18</f>
        <v>8.2118000000000002</v>
      </c>
    </row>
    <row r="30" spans="1:6" x14ac:dyDescent="0.3">
      <c r="A30" s="5">
        <v>0.14583333333333301</v>
      </c>
      <c r="B30" s="6">
        <f>saida_COP!B19</f>
        <v>8.1447000000000003</v>
      </c>
      <c r="C30" s="6">
        <f>saida_COP!C19</f>
        <v>8.8277999999999999</v>
      </c>
      <c r="D30" s="6">
        <f>saida_COP!E19</f>
        <v>9.0627999999999993</v>
      </c>
      <c r="E30" s="6">
        <f>saida_COP!F19</f>
        <v>7.7149999999999999</v>
      </c>
      <c r="F30" s="6">
        <f>saida_COP!K19</f>
        <v>0</v>
      </c>
    </row>
    <row r="31" spans="1:6" x14ac:dyDescent="0.3">
      <c r="A31" s="3">
        <v>0.15625</v>
      </c>
      <c r="B31" s="4">
        <f>saida_COP!B19</f>
        <v>8.1447000000000003</v>
      </c>
      <c r="C31" s="4">
        <f>saida_COP!C19</f>
        <v>8.8277999999999999</v>
      </c>
      <c r="D31" s="4">
        <f>saida_COP!E19</f>
        <v>9.0627999999999993</v>
      </c>
      <c r="E31" s="4">
        <f>saida_COP!F19</f>
        <v>7.7149999999999999</v>
      </c>
      <c r="F31" s="4">
        <f>saida_COP!K19</f>
        <v>0</v>
      </c>
    </row>
    <row r="32" spans="1:6" x14ac:dyDescent="0.3">
      <c r="A32" s="5">
        <v>0.15625</v>
      </c>
      <c r="B32" s="6">
        <f>saida_COP!B20</f>
        <v>8.2158999999999995</v>
      </c>
      <c r="C32" s="6">
        <f>saida_COP!C20</f>
        <v>9.0823</v>
      </c>
      <c r="D32" s="6">
        <f>saida_COP!E20</f>
        <v>0</v>
      </c>
      <c r="E32" s="6">
        <f>saida_COP!F20</f>
        <v>7.9241000000000001</v>
      </c>
      <c r="F32" s="6">
        <f>saida_COP!K20</f>
        <v>7.2587999999999999</v>
      </c>
    </row>
    <row r="33" spans="1:6" x14ac:dyDescent="0.3">
      <c r="A33" s="3">
        <v>0.16666666666666699</v>
      </c>
      <c r="B33" s="4">
        <f>saida_COP!B20</f>
        <v>8.2158999999999995</v>
      </c>
      <c r="C33" s="4">
        <f>saida_COP!C20</f>
        <v>9.0823</v>
      </c>
      <c r="D33" s="4">
        <f>saida_COP!E20</f>
        <v>0</v>
      </c>
      <c r="E33" s="4">
        <f>saida_COP!F20</f>
        <v>7.9241000000000001</v>
      </c>
      <c r="F33" s="4">
        <f>saida_COP!K20</f>
        <v>7.2587999999999999</v>
      </c>
    </row>
    <row r="34" spans="1:6" x14ac:dyDescent="0.3">
      <c r="A34" s="5">
        <v>0.16666666666666699</v>
      </c>
      <c r="B34" s="6">
        <f>saida_COP!B21</f>
        <v>8.2942999999999998</v>
      </c>
      <c r="C34" s="6">
        <f>saida_COP!C21</f>
        <v>9.1690000000000005</v>
      </c>
      <c r="D34" s="6">
        <f>saida_COP!E21</f>
        <v>9.1408000000000005</v>
      </c>
      <c r="E34" s="6">
        <f>saida_COP!F21</f>
        <v>8.234</v>
      </c>
      <c r="F34" s="6">
        <f>saida_COP!K21</f>
        <v>0</v>
      </c>
    </row>
    <row r="35" spans="1:6" x14ac:dyDescent="0.3">
      <c r="A35" s="3">
        <v>0.17708333333333301</v>
      </c>
      <c r="B35" s="4">
        <f>saida_COP!B21</f>
        <v>8.2942999999999998</v>
      </c>
      <c r="C35" s="4">
        <f>saida_COP!C21</f>
        <v>9.1690000000000005</v>
      </c>
      <c r="D35" s="4">
        <f>saida_COP!E21</f>
        <v>9.1408000000000005</v>
      </c>
      <c r="E35" s="4">
        <f>saida_COP!F21</f>
        <v>8.234</v>
      </c>
      <c r="F35" s="4">
        <f>saida_COP!K21</f>
        <v>0</v>
      </c>
    </row>
    <row r="36" spans="1:6" x14ac:dyDescent="0.3">
      <c r="A36" s="5">
        <v>0.17708333333333301</v>
      </c>
      <c r="B36" s="6">
        <f>saida_COP!B22</f>
        <v>8.4489999999999998</v>
      </c>
      <c r="C36" s="6">
        <f>saida_COP!C22</f>
        <v>9.34</v>
      </c>
      <c r="D36" s="6">
        <f>saida_COP!E22</f>
        <v>0</v>
      </c>
      <c r="E36" s="6">
        <f>saida_COP!F22</f>
        <v>8.3874999999999993</v>
      </c>
      <c r="F36" s="6">
        <f>saida_COP!K22</f>
        <v>0</v>
      </c>
    </row>
    <row r="37" spans="1:6" x14ac:dyDescent="0.3">
      <c r="A37" s="3">
        <v>0.1875</v>
      </c>
      <c r="B37" s="4">
        <f>saida_COP!B22</f>
        <v>8.4489999999999998</v>
      </c>
      <c r="C37" s="4">
        <f>saida_COP!C22</f>
        <v>9.34</v>
      </c>
      <c r="D37" s="4">
        <f>saida_COP!E22</f>
        <v>0</v>
      </c>
      <c r="E37" s="4">
        <f>saida_COP!F22</f>
        <v>8.3874999999999993</v>
      </c>
      <c r="F37" s="4">
        <f>saida_COP!K22</f>
        <v>0</v>
      </c>
    </row>
    <row r="38" spans="1:6" x14ac:dyDescent="0.3">
      <c r="A38" s="5">
        <v>0.1875</v>
      </c>
      <c r="B38" s="6">
        <f>saida_COP!B23</f>
        <v>8.6089000000000002</v>
      </c>
      <c r="C38" s="6">
        <f>saida_COP!C23</f>
        <v>9.5167999999999999</v>
      </c>
      <c r="D38" s="6">
        <f>saida_COP!E23</f>
        <v>0</v>
      </c>
      <c r="E38" s="6">
        <f>saida_COP!F23</f>
        <v>8.5463000000000005</v>
      </c>
      <c r="F38" s="6">
        <f>saida_COP!K23</f>
        <v>8.2399000000000004</v>
      </c>
    </row>
    <row r="39" spans="1:6" x14ac:dyDescent="0.3">
      <c r="A39" s="3">
        <v>0.19791666666666699</v>
      </c>
      <c r="B39" s="4">
        <f>saida_COP!B23</f>
        <v>8.6089000000000002</v>
      </c>
      <c r="C39" s="4">
        <f>saida_COP!C23</f>
        <v>9.5167999999999999</v>
      </c>
      <c r="D39" s="4">
        <f>saida_COP!E23</f>
        <v>0</v>
      </c>
      <c r="E39" s="4">
        <f>saida_COP!F23</f>
        <v>8.5463000000000005</v>
      </c>
      <c r="F39" s="4">
        <f>saida_COP!K23</f>
        <v>8.2399000000000004</v>
      </c>
    </row>
    <row r="40" spans="1:6" x14ac:dyDescent="0.3">
      <c r="A40" s="5">
        <v>0.19791666666666699</v>
      </c>
      <c r="B40" s="6">
        <f>saida_COP!B24</f>
        <v>8.7744</v>
      </c>
      <c r="C40" s="6">
        <f>saida_COP!C24</f>
        <v>9.6709999999999994</v>
      </c>
      <c r="D40" s="6">
        <f>saida_COP!E24</f>
        <v>0</v>
      </c>
      <c r="E40" s="6">
        <f>saida_COP!F24</f>
        <v>8.7105999999999995</v>
      </c>
      <c r="F40" s="6">
        <f>saida_COP!K24</f>
        <v>0</v>
      </c>
    </row>
    <row r="41" spans="1:6" x14ac:dyDescent="0.3">
      <c r="A41" s="3">
        <v>0.20833333333333301</v>
      </c>
      <c r="B41" s="4">
        <f>saida_COP!B24</f>
        <v>8.7744</v>
      </c>
      <c r="C41" s="4">
        <f>saida_COP!C24</f>
        <v>9.6709999999999994</v>
      </c>
      <c r="D41" s="4">
        <f>saida_COP!E24</f>
        <v>0</v>
      </c>
      <c r="E41" s="4">
        <f>saida_COP!F24</f>
        <v>8.7105999999999995</v>
      </c>
      <c r="F41" s="4">
        <f>saida_COP!K24</f>
        <v>0</v>
      </c>
    </row>
    <row r="42" spans="1:6" x14ac:dyDescent="0.3">
      <c r="A42" s="5">
        <v>0.20833333333333301</v>
      </c>
      <c r="B42" s="6">
        <f>saida_COP!B25</f>
        <v>0</v>
      </c>
      <c r="C42" s="6">
        <f>saida_COP!C25</f>
        <v>0</v>
      </c>
      <c r="D42" s="6">
        <f>saida_COP!E25</f>
        <v>9.1820000000000004</v>
      </c>
      <c r="E42" s="6">
        <f>saida_COP!F25</f>
        <v>8.4509000000000007</v>
      </c>
      <c r="F42" s="6">
        <f>saida_COP!K25</f>
        <v>0</v>
      </c>
    </row>
    <row r="43" spans="1:6" x14ac:dyDescent="0.3">
      <c r="A43" s="3">
        <v>0.21875</v>
      </c>
      <c r="B43" s="4">
        <f>saida_COP!B25</f>
        <v>0</v>
      </c>
      <c r="C43" s="4">
        <f>saida_COP!C25</f>
        <v>0</v>
      </c>
      <c r="D43" s="4">
        <f>saida_COP!E25</f>
        <v>9.1820000000000004</v>
      </c>
      <c r="E43" s="4">
        <f>saida_COP!F25</f>
        <v>8.4509000000000007</v>
      </c>
      <c r="F43" s="4">
        <f>saida_COP!K25</f>
        <v>0</v>
      </c>
    </row>
    <row r="44" spans="1:6" x14ac:dyDescent="0.3">
      <c r="A44" s="5">
        <v>0.21875</v>
      </c>
      <c r="B44" s="6">
        <f>saida_COP!B26</f>
        <v>9.1959999999999997</v>
      </c>
      <c r="C44" s="6">
        <f>saida_COP!C26</f>
        <v>0</v>
      </c>
      <c r="D44" s="6">
        <f>saida_COP!E26</f>
        <v>0</v>
      </c>
      <c r="E44" s="6">
        <f>saida_COP!F26</f>
        <v>0</v>
      </c>
      <c r="F44" s="6">
        <f>saida_COP!K26</f>
        <v>9.7310999999999996</v>
      </c>
    </row>
    <row r="45" spans="1:6" x14ac:dyDescent="0.3">
      <c r="A45" s="3">
        <v>0.22916666666666699</v>
      </c>
      <c r="B45" s="4">
        <f>saida_COP!B26</f>
        <v>9.1959999999999997</v>
      </c>
      <c r="C45" s="4">
        <f>saida_COP!C26</f>
        <v>0</v>
      </c>
      <c r="D45" s="4">
        <f>saida_COP!E26</f>
        <v>0</v>
      </c>
      <c r="E45" s="4">
        <f>saida_COP!F26</f>
        <v>0</v>
      </c>
      <c r="F45" s="4">
        <f>saida_COP!K26</f>
        <v>9.7310999999999996</v>
      </c>
    </row>
    <row r="46" spans="1:6" x14ac:dyDescent="0.3">
      <c r="A46" s="5">
        <v>0.22916666666666699</v>
      </c>
      <c r="B46" s="6">
        <f>saida_COP!B27</f>
        <v>0</v>
      </c>
      <c r="C46" s="6">
        <f>saida_COP!C27</f>
        <v>9.4164999999999992</v>
      </c>
      <c r="D46" s="6">
        <f>saida_COP!E27</f>
        <v>0</v>
      </c>
      <c r="E46" s="6">
        <f>saida_COP!F27</f>
        <v>0</v>
      </c>
      <c r="F46" s="6">
        <f>saida_COP!K27</f>
        <v>0</v>
      </c>
    </row>
    <row r="47" spans="1:6" x14ac:dyDescent="0.3">
      <c r="A47" s="3">
        <v>0.23958333333333301</v>
      </c>
      <c r="B47" s="4">
        <f>saida_COP!B27</f>
        <v>0</v>
      </c>
      <c r="C47" s="4">
        <f>saida_COP!C27</f>
        <v>9.4164999999999992</v>
      </c>
      <c r="D47" s="4">
        <f>saida_COP!E27</f>
        <v>0</v>
      </c>
      <c r="E47" s="4">
        <f>saida_COP!F27</f>
        <v>0</v>
      </c>
      <c r="F47" s="4">
        <f>saida_COP!K27</f>
        <v>0</v>
      </c>
    </row>
    <row r="48" spans="1:6" x14ac:dyDescent="0.3">
      <c r="A48" s="5">
        <v>0.23958333333333301</v>
      </c>
      <c r="B48" s="6">
        <f>saida_COP!B28</f>
        <v>0</v>
      </c>
      <c r="C48" s="6">
        <f>saida_COP!C28</f>
        <v>0</v>
      </c>
      <c r="D48" s="6">
        <f>saida_COP!E28</f>
        <v>0</v>
      </c>
      <c r="E48" s="6">
        <f>saida_COP!F28</f>
        <v>0</v>
      </c>
      <c r="F48" s="6">
        <f>saida_COP!K28</f>
        <v>0</v>
      </c>
    </row>
    <row r="49" spans="1:6" x14ac:dyDescent="0.3">
      <c r="A49" s="3">
        <v>0.25</v>
      </c>
      <c r="B49" s="4">
        <f>saida_COP!B28</f>
        <v>0</v>
      </c>
      <c r="C49" s="4">
        <f>saida_COP!C28</f>
        <v>0</v>
      </c>
      <c r="D49" s="4">
        <f>saida_COP!E28</f>
        <v>0</v>
      </c>
      <c r="E49" s="4">
        <f>saida_COP!F28</f>
        <v>0</v>
      </c>
      <c r="F49" s="4">
        <f>saida_COP!K28</f>
        <v>0</v>
      </c>
    </row>
    <row r="50" spans="1:6" x14ac:dyDescent="0.3">
      <c r="A50" s="5">
        <v>0.25</v>
      </c>
      <c r="B50" s="6">
        <f>saida_COP!B29</f>
        <v>10.029400000000001</v>
      </c>
      <c r="C50" s="6">
        <f>saida_COP!C29</f>
        <v>0</v>
      </c>
      <c r="D50" s="6">
        <f>saida_COP!E29</f>
        <v>0</v>
      </c>
      <c r="E50" s="6">
        <f>saida_COP!F29</f>
        <v>0</v>
      </c>
      <c r="F50" s="6">
        <f>saida_COP!K29</f>
        <v>0</v>
      </c>
    </row>
    <row r="51" spans="1:6" x14ac:dyDescent="0.3">
      <c r="A51" s="3">
        <v>0.26041666666666702</v>
      </c>
      <c r="B51" s="4">
        <f>saida_COP!B29</f>
        <v>10.029400000000001</v>
      </c>
      <c r="C51" s="4">
        <f>saida_COP!C29</f>
        <v>0</v>
      </c>
      <c r="D51" s="4">
        <f>saida_COP!E29</f>
        <v>0</v>
      </c>
      <c r="E51" s="4">
        <f>saida_COP!F29</f>
        <v>0</v>
      </c>
      <c r="F51" s="4">
        <f>saida_COP!K29</f>
        <v>0</v>
      </c>
    </row>
    <row r="52" spans="1:6" x14ac:dyDescent="0.3">
      <c r="A52" s="5">
        <v>0.26041666666666702</v>
      </c>
      <c r="B52" s="6">
        <f>saida_COP!B30</f>
        <v>0</v>
      </c>
      <c r="C52" s="6">
        <f>saida_COP!C30</f>
        <v>0</v>
      </c>
      <c r="D52" s="6">
        <f>saida_COP!E30</f>
        <v>0</v>
      </c>
      <c r="E52" s="6">
        <f>saida_COP!F30</f>
        <v>0</v>
      </c>
      <c r="F52" s="6">
        <f>saida_COP!K30</f>
        <v>0</v>
      </c>
    </row>
    <row r="53" spans="1:6" x14ac:dyDescent="0.3">
      <c r="A53" s="3">
        <v>0.27083333333333298</v>
      </c>
      <c r="B53" s="4">
        <f>saida_COP!B30</f>
        <v>0</v>
      </c>
      <c r="C53" s="4">
        <f>saida_COP!C30</f>
        <v>0</v>
      </c>
      <c r="D53" s="4">
        <f>saida_COP!E30</f>
        <v>0</v>
      </c>
      <c r="E53" s="4">
        <f>saida_COP!F30</f>
        <v>0</v>
      </c>
      <c r="F53" s="4">
        <f>saida_COP!K30</f>
        <v>0</v>
      </c>
    </row>
    <row r="54" spans="1:6" x14ac:dyDescent="0.3">
      <c r="A54" s="5">
        <v>0.27083333333333298</v>
      </c>
      <c r="B54" s="6">
        <f>saida_COP!B31</f>
        <v>10.203900000000001</v>
      </c>
      <c r="C54" s="6">
        <f>saida_COP!C31</f>
        <v>0</v>
      </c>
      <c r="D54" s="6">
        <f>saida_COP!E31</f>
        <v>0</v>
      </c>
      <c r="E54" s="6">
        <f>saida_COP!F31</f>
        <v>0</v>
      </c>
      <c r="F54" s="6">
        <f>saida_COP!K31</f>
        <v>0</v>
      </c>
    </row>
    <row r="55" spans="1:6" x14ac:dyDescent="0.3">
      <c r="A55" s="3">
        <v>0.28125</v>
      </c>
      <c r="B55" s="4">
        <f>saida_COP!B31</f>
        <v>10.203900000000001</v>
      </c>
      <c r="C55" s="4">
        <f>saida_COP!C31</f>
        <v>0</v>
      </c>
      <c r="D55" s="4">
        <f>saida_COP!E31</f>
        <v>0</v>
      </c>
      <c r="E55" s="4">
        <f>saida_COP!F31</f>
        <v>0</v>
      </c>
      <c r="F55" s="4">
        <f>saida_COP!K31</f>
        <v>0</v>
      </c>
    </row>
    <row r="56" spans="1:6" x14ac:dyDescent="0.3">
      <c r="A56" s="5">
        <v>0.28125</v>
      </c>
      <c r="B56" s="6">
        <f>saida_COP!B32</f>
        <v>0</v>
      </c>
      <c r="C56" s="6">
        <f>saida_COP!C32</f>
        <v>0</v>
      </c>
      <c r="D56" s="6">
        <f>saida_COP!E32</f>
        <v>0</v>
      </c>
      <c r="E56" s="6">
        <f>saida_COP!F32</f>
        <v>0</v>
      </c>
      <c r="F56" s="6">
        <f>saida_COP!K32</f>
        <v>0</v>
      </c>
    </row>
    <row r="57" spans="1:6" x14ac:dyDescent="0.3">
      <c r="A57" s="3">
        <v>0.29166666666666702</v>
      </c>
      <c r="B57" s="4">
        <f>saida_COP!B32</f>
        <v>0</v>
      </c>
      <c r="C57" s="4">
        <f>saida_COP!C32</f>
        <v>0</v>
      </c>
      <c r="D57" s="4">
        <f>saida_COP!E32</f>
        <v>0</v>
      </c>
      <c r="E57" s="4">
        <f>saida_COP!F32</f>
        <v>0</v>
      </c>
      <c r="F57" s="4">
        <f>saida_COP!K32</f>
        <v>0</v>
      </c>
    </row>
    <row r="58" spans="1:6" x14ac:dyDescent="0.3">
      <c r="A58" s="5">
        <v>0.29166666666666702</v>
      </c>
      <c r="B58" s="6">
        <f>saida_COP!B33</f>
        <v>0</v>
      </c>
      <c r="C58" s="6">
        <f>saida_COP!C33</f>
        <v>0</v>
      </c>
      <c r="D58" s="6">
        <f>saida_COP!E33</f>
        <v>0</v>
      </c>
      <c r="E58" s="6">
        <f>saida_COP!F33</f>
        <v>0</v>
      </c>
      <c r="F58" s="6">
        <f>saida_COP!K33</f>
        <v>0</v>
      </c>
    </row>
    <row r="59" spans="1:6" x14ac:dyDescent="0.3">
      <c r="A59" s="3">
        <v>0.30208333333333298</v>
      </c>
      <c r="B59" s="4">
        <f>saida_COP!B33</f>
        <v>0</v>
      </c>
      <c r="C59" s="4">
        <f>saida_COP!C33</f>
        <v>0</v>
      </c>
      <c r="D59" s="4">
        <f>saida_COP!E33</f>
        <v>0</v>
      </c>
      <c r="E59" s="4">
        <f>saida_COP!F33</f>
        <v>0</v>
      </c>
      <c r="F59" s="4">
        <f>saida_COP!K33</f>
        <v>0</v>
      </c>
    </row>
    <row r="60" spans="1:6" x14ac:dyDescent="0.3">
      <c r="A60" s="5">
        <v>0.30208333333333298</v>
      </c>
      <c r="B60" s="6">
        <f>saida_COP!B34</f>
        <v>0</v>
      </c>
      <c r="C60" s="6">
        <f>saida_COP!C34</f>
        <v>0</v>
      </c>
      <c r="D60" s="6">
        <f>saida_COP!E34</f>
        <v>0</v>
      </c>
      <c r="E60" s="6">
        <f>saida_COP!F34</f>
        <v>0</v>
      </c>
      <c r="F60" s="6">
        <f>saida_COP!K34</f>
        <v>0</v>
      </c>
    </row>
    <row r="61" spans="1:6" x14ac:dyDescent="0.3">
      <c r="A61" s="3">
        <v>0.3125</v>
      </c>
      <c r="B61" s="4">
        <f>saida_COP!B34</f>
        <v>0</v>
      </c>
      <c r="C61" s="4">
        <f>saida_COP!C34</f>
        <v>0</v>
      </c>
      <c r="D61" s="4">
        <f>saida_COP!E34</f>
        <v>0</v>
      </c>
      <c r="E61" s="4">
        <f>saida_COP!F34</f>
        <v>0</v>
      </c>
      <c r="F61" s="4">
        <f>saida_COP!K34</f>
        <v>0</v>
      </c>
    </row>
    <row r="62" spans="1:6" x14ac:dyDescent="0.3">
      <c r="A62" s="5">
        <v>0.3125</v>
      </c>
      <c r="B62" s="6">
        <f>saida_COP!B35</f>
        <v>10.2484</v>
      </c>
      <c r="C62" s="6">
        <f>saida_COP!C35</f>
        <v>0</v>
      </c>
      <c r="D62" s="6">
        <f>saida_COP!E35</f>
        <v>0</v>
      </c>
      <c r="E62" s="6">
        <f>saida_COP!F35</f>
        <v>0</v>
      </c>
      <c r="F62" s="6">
        <f>saida_COP!K35</f>
        <v>0</v>
      </c>
    </row>
    <row r="63" spans="1:6" x14ac:dyDescent="0.3">
      <c r="A63" s="3">
        <v>0.32291666666666702</v>
      </c>
      <c r="B63" s="4">
        <f>saida_COP!B35</f>
        <v>10.2484</v>
      </c>
      <c r="C63" s="4">
        <f>saida_COP!C35</f>
        <v>0</v>
      </c>
      <c r="D63" s="4">
        <f>saida_COP!E35</f>
        <v>0</v>
      </c>
      <c r="E63" s="4">
        <f>saida_COP!F35</f>
        <v>0</v>
      </c>
      <c r="F63" s="4">
        <f>saida_COP!K35</f>
        <v>0</v>
      </c>
    </row>
    <row r="64" spans="1:6" x14ac:dyDescent="0.3">
      <c r="A64" s="5">
        <v>0.32291666666666702</v>
      </c>
      <c r="B64" s="6">
        <f>saida_COP!B36</f>
        <v>0</v>
      </c>
      <c r="C64" s="6">
        <f>saida_COP!C36</f>
        <v>0</v>
      </c>
      <c r="D64" s="6">
        <f>saida_COP!E36</f>
        <v>0</v>
      </c>
      <c r="E64" s="6">
        <f>saida_COP!F36</f>
        <v>0</v>
      </c>
      <c r="F64" s="6">
        <f>saida_COP!K36</f>
        <v>0</v>
      </c>
    </row>
    <row r="65" spans="1:6" x14ac:dyDescent="0.3">
      <c r="A65" s="3">
        <v>0.33333333333333298</v>
      </c>
      <c r="B65" s="4">
        <f>saida_COP!B36</f>
        <v>0</v>
      </c>
      <c r="C65" s="4">
        <f>saida_COP!C36</f>
        <v>0</v>
      </c>
      <c r="D65" s="4">
        <f>saida_COP!E36</f>
        <v>0</v>
      </c>
      <c r="E65" s="4">
        <f>saida_COP!F36</f>
        <v>0</v>
      </c>
      <c r="F65" s="4">
        <f>saida_COP!K36</f>
        <v>0</v>
      </c>
    </row>
    <row r="66" spans="1:6" x14ac:dyDescent="0.3">
      <c r="A66" s="5">
        <v>0.33333333333333298</v>
      </c>
      <c r="B66" s="6">
        <f>saida_COP!B37</f>
        <v>0</v>
      </c>
      <c r="C66" s="6">
        <f>saida_COP!C37</f>
        <v>0</v>
      </c>
      <c r="D66" s="6">
        <f>saida_COP!E37</f>
        <v>0</v>
      </c>
      <c r="E66" s="6">
        <f>saida_COP!F37</f>
        <v>0</v>
      </c>
      <c r="F66" s="6">
        <f>saida_COP!K37</f>
        <v>0</v>
      </c>
    </row>
    <row r="67" spans="1:6" x14ac:dyDescent="0.3">
      <c r="A67" s="3">
        <v>0.34375</v>
      </c>
      <c r="B67" s="4">
        <f>saida_COP!B37</f>
        <v>0</v>
      </c>
      <c r="C67" s="4">
        <f>saida_COP!C37</f>
        <v>0</v>
      </c>
      <c r="D67" s="4">
        <f>saida_COP!E37</f>
        <v>0</v>
      </c>
      <c r="E67" s="4">
        <f>saida_COP!F37</f>
        <v>0</v>
      </c>
      <c r="F67" s="4">
        <f>saida_COP!K37</f>
        <v>0</v>
      </c>
    </row>
    <row r="68" spans="1:6" x14ac:dyDescent="0.3">
      <c r="A68" s="5">
        <v>0.34375</v>
      </c>
      <c r="B68" s="6">
        <f>saida_COP!B38</f>
        <v>0</v>
      </c>
      <c r="C68" s="6">
        <f>saida_COP!C38</f>
        <v>0</v>
      </c>
      <c r="D68" s="6">
        <f>saida_COP!E38</f>
        <v>0</v>
      </c>
      <c r="E68" s="6">
        <f>saida_COP!F38</f>
        <v>0</v>
      </c>
      <c r="F68" s="6">
        <f>saida_COP!K38</f>
        <v>0</v>
      </c>
    </row>
    <row r="69" spans="1:6" x14ac:dyDescent="0.3">
      <c r="A69" s="3">
        <v>0.35416666666666702</v>
      </c>
      <c r="B69" s="4">
        <f>saida_COP!B38</f>
        <v>0</v>
      </c>
      <c r="C69" s="4">
        <f>saida_COP!C38</f>
        <v>0</v>
      </c>
      <c r="D69" s="4">
        <f>saida_COP!E38</f>
        <v>0</v>
      </c>
      <c r="E69" s="4">
        <f>saida_COP!F38</f>
        <v>0</v>
      </c>
      <c r="F69" s="4">
        <f>saida_COP!K38</f>
        <v>0</v>
      </c>
    </row>
    <row r="70" spans="1:6" x14ac:dyDescent="0.3">
      <c r="A70" s="5">
        <v>0.35416666666666702</v>
      </c>
      <c r="B70" s="6">
        <f>saida_COP!B39</f>
        <v>8.7074999999999996</v>
      </c>
      <c r="C70" s="6">
        <f>saida_COP!C39</f>
        <v>8.5968</v>
      </c>
      <c r="D70" s="6">
        <f>saida_COP!E39</f>
        <v>0</v>
      </c>
      <c r="E70" s="6">
        <f>saida_COP!F39</f>
        <v>7.8784000000000001</v>
      </c>
      <c r="F70" s="6">
        <f>saida_COP!K39</f>
        <v>0</v>
      </c>
    </row>
    <row r="71" spans="1:6" x14ac:dyDescent="0.3">
      <c r="A71" s="3">
        <v>0.36458333333333298</v>
      </c>
      <c r="B71" s="4">
        <f>saida_COP!B39</f>
        <v>8.7074999999999996</v>
      </c>
      <c r="C71" s="4">
        <f>saida_COP!C39</f>
        <v>8.5968</v>
      </c>
      <c r="D71" s="4">
        <f>saida_COP!E39</f>
        <v>0</v>
      </c>
      <c r="E71" s="4">
        <f>saida_COP!F39</f>
        <v>7.8784000000000001</v>
      </c>
      <c r="F71" s="4">
        <f>saida_COP!K39</f>
        <v>0</v>
      </c>
    </row>
    <row r="72" spans="1:6" x14ac:dyDescent="0.3">
      <c r="A72" s="5">
        <v>0.36458333333333298</v>
      </c>
      <c r="B72" s="6">
        <f>saida_COP!B40</f>
        <v>0</v>
      </c>
      <c r="C72" s="6">
        <f>saida_COP!C40</f>
        <v>0</v>
      </c>
      <c r="D72" s="6">
        <f>saida_COP!E40</f>
        <v>0</v>
      </c>
      <c r="E72" s="6">
        <f>saida_COP!F40</f>
        <v>0</v>
      </c>
      <c r="F72" s="6">
        <f>saida_COP!K40</f>
        <v>0</v>
      </c>
    </row>
    <row r="73" spans="1:6" x14ac:dyDescent="0.3">
      <c r="A73" s="3">
        <v>0.375</v>
      </c>
      <c r="B73" s="4">
        <f>saida_COP!B40</f>
        <v>0</v>
      </c>
      <c r="C73" s="4">
        <f>saida_COP!C40</f>
        <v>0</v>
      </c>
      <c r="D73" s="4">
        <f>saida_COP!E40</f>
        <v>0</v>
      </c>
      <c r="E73" s="4">
        <f>saida_COP!F40</f>
        <v>0</v>
      </c>
      <c r="F73" s="4">
        <f>saida_COP!K40</f>
        <v>0</v>
      </c>
    </row>
    <row r="74" spans="1:6" x14ac:dyDescent="0.3">
      <c r="A74" s="5">
        <v>0.375</v>
      </c>
      <c r="B74" s="6">
        <f>saida_COP!B41</f>
        <v>7.2229000000000001</v>
      </c>
      <c r="C74" s="6">
        <f>saida_COP!C41</f>
        <v>8.4210999999999991</v>
      </c>
      <c r="D74" s="6">
        <f>saida_COP!E41</f>
        <v>8.4764999999999997</v>
      </c>
      <c r="E74" s="6">
        <f>saida_COP!F41</f>
        <v>7.4861000000000004</v>
      </c>
      <c r="F74" s="6">
        <f>saida_COP!K41</f>
        <v>8.0609999999999999</v>
      </c>
    </row>
    <row r="75" spans="1:6" x14ac:dyDescent="0.3">
      <c r="A75" s="3">
        <v>0.38541666666666702</v>
      </c>
      <c r="B75" s="4">
        <f>saida_COP!B41</f>
        <v>7.2229000000000001</v>
      </c>
      <c r="C75" s="4">
        <f>saida_COP!C41</f>
        <v>8.4210999999999991</v>
      </c>
      <c r="D75" s="4">
        <f>saida_COP!E41</f>
        <v>8.4764999999999997</v>
      </c>
      <c r="E75" s="4">
        <f>saida_COP!F41</f>
        <v>7.4861000000000004</v>
      </c>
      <c r="F75" s="4">
        <f>saida_COP!K41</f>
        <v>8.0609999999999999</v>
      </c>
    </row>
    <row r="76" spans="1:6" x14ac:dyDescent="0.3">
      <c r="A76" s="5">
        <v>0.38541666666666702</v>
      </c>
      <c r="B76" s="6">
        <f>saida_COP!B42</f>
        <v>7.0163000000000002</v>
      </c>
      <c r="C76" s="6">
        <f>saida_COP!C42</f>
        <v>7.4631999999999996</v>
      </c>
      <c r="D76" s="6">
        <f>saida_COP!E42</f>
        <v>7.9546000000000001</v>
      </c>
      <c r="E76" s="6">
        <f>saida_COP!F42</f>
        <v>6.6070000000000002</v>
      </c>
      <c r="F76" s="6">
        <f>saida_COP!K42</f>
        <v>7.5647000000000002</v>
      </c>
    </row>
    <row r="77" spans="1:6" x14ac:dyDescent="0.3">
      <c r="A77" s="3">
        <v>0.39583333333333298</v>
      </c>
      <c r="B77" s="4">
        <f>saida_COP!B42</f>
        <v>7.0163000000000002</v>
      </c>
      <c r="C77" s="4">
        <f>saida_COP!C42</f>
        <v>7.4631999999999996</v>
      </c>
      <c r="D77" s="4">
        <f>saida_COP!E42</f>
        <v>7.9546000000000001</v>
      </c>
      <c r="E77" s="4">
        <f>saida_COP!F42</f>
        <v>6.6070000000000002</v>
      </c>
      <c r="F77" s="4">
        <f>saida_COP!K42</f>
        <v>7.5647000000000002</v>
      </c>
    </row>
    <row r="78" spans="1:6" x14ac:dyDescent="0.3">
      <c r="A78" s="5">
        <v>0.39583333333333298</v>
      </c>
      <c r="B78" s="6">
        <f>saida_COP!B43</f>
        <v>6.3418000000000001</v>
      </c>
      <c r="C78" s="6">
        <f>saida_COP!C43</f>
        <v>6.7595000000000001</v>
      </c>
      <c r="D78" s="6">
        <f>saida_COP!E43</f>
        <v>0</v>
      </c>
      <c r="E78" s="6">
        <f>saida_COP!F43</f>
        <v>5.9880000000000004</v>
      </c>
      <c r="F78" s="6">
        <f>saida_COP!K43</f>
        <v>6.8468</v>
      </c>
    </row>
    <row r="79" spans="1:6" x14ac:dyDescent="0.3">
      <c r="A79" s="3">
        <v>0.40625</v>
      </c>
      <c r="B79" s="4">
        <f>saida_COP!B43</f>
        <v>6.3418000000000001</v>
      </c>
      <c r="C79" s="4">
        <f>saida_COP!C43</f>
        <v>6.7595000000000001</v>
      </c>
      <c r="D79" s="4">
        <f>saida_COP!E43</f>
        <v>0</v>
      </c>
      <c r="E79" s="4">
        <f>saida_COP!F43</f>
        <v>5.9880000000000004</v>
      </c>
      <c r="F79" s="4">
        <f>saida_COP!K43</f>
        <v>6.8468</v>
      </c>
    </row>
    <row r="80" spans="1:6" x14ac:dyDescent="0.3">
      <c r="A80" s="5">
        <v>0.40625</v>
      </c>
      <c r="B80" s="6">
        <f>saida_COP!B44</f>
        <v>5.8118999999999996</v>
      </c>
      <c r="C80" s="6">
        <f>saida_COP!C44</f>
        <v>6.2112999999999996</v>
      </c>
      <c r="D80" s="6">
        <f>saida_COP!E44</f>
        <v>6.7717000000000001</v>
      </c>
      <c r="E80" s="6">
        <f>saida_COP!F44</f>
        <v>5.5082000000000004</v>
      </c>
      <c r="F80" s="6">
        <f>saida_COP!K44</f>
        <v>6.0186999999999999</v>
      </c>
    </row>
    <row r="81" spans="1:6" x14ac:dyDescent="0.3">
      <c r="A81" s="3">
        <v>0.41666666666666702</v>
      </c>
      <c r="B81" s="4">
        <f>saida_COP!B44</f>
        <v>5.8118999999999996</v>
      </c>
      <c r="C81" s="4">
        <f>saida_COP!C44</f>
        <v>6.2112999999999996</v>
      </c>
      <c r="D81" s="4">
        <f>saida_COP!E44</f>
        <v>6.7717000000000001</v>
      </c>
      <c r="E81" s="4">
        <f>saida_COP!F44</f>
        <v>5.5082000000000004</v>
      </c>
      <c r="F81" s="4">
        <f>saida_COP!K44</f>
        <v>6.0186999999999999</v>
      </c>
    </row>
    <row r="82" spans="1:6" x14ac:dyDescent="0.3">
      <c r="A82" s="5">
        <v>0.41666666666666702</v>
      </c>
      <c r="B82" s="6">
        <f>saida_COP!B45</f>
        <v>5.3771000000000004</v>
      </c>
      <c r="C82" s="6">
        <f>saida_COP!C45</f>
        <v>5.7619999999999996</v>
      </c>
      <c r="D82" s="6">
        <f>saida_COP!E45</f>
        <v>6.6666999999999996</v>
      </c>
      <c r="E82" s="6">
        <f>saida_COP!F45</f>
        <v>5.1151</v>
      </c>
      <c r="F82" s="6">
        <f>saida_COP!K45</f>
        <v>5.5532000000000004</v>
      </c>
    </row>
    <row r="83" spans="1:6" x14ac:dyDescent="0.3">
      <c r="A83" s="3">
        <v>0.42708333333333298</v>
      </c>
      <c r="B83" s="4">
        <f>saida_COP!B45</f>
        <v>5.3771000000000004</v>
      </c>
      <c r="C83" s="4">
        <f>saida_COP!C45</f>
        <v>5.7619999999999996</v>
      </c>
      <c r="D83" s="4">
        <f>saida_COP!E45</f>
        <v>6.6666999999999996</v>
      </c>
      <c r="E83" s="4">
        <f>saida_COP!F45</f>
        <v>5.1151</v>
      </c>
      <c r="F83" s="4">
        <f>saida_COP!K45</f>
        <v>5.5532000000000004</v>
      </c>
    </row>
    <row r="84" spans="1:6" x14ac:dyDescent="0.3">
      <c r="A84" s="5">
        <v>0.42708333333333298</v>
      </c>
      <c r="B84" s="6">
        <f>saida_COP!B46</f>
        <v>5.2045000000000003</v>
      </c>
      <c r="C84" s="6">
        <f>saida_COP!C46</f>
        <v>5.5834999999999999</v>
      </c>
      <c r="D84" s="6">
        <f>saida_COP!E46</f>
        <v>6.3977000000000004</v>
      </c>
      <c r="E84" s="6">
        <f>saida_COP!F46</f>
        <v>4.9583000000000004</v>
      </c>
      <c r="F84" s="6">
        <f>saida_COP!K46</f>
        <v>5.3722000000000003</v>
      </c>
    </row>
    <row r="85" spans="1:6" x14ac:dyDescent="0.3">
      <c r="A85" s="3">
        <v>0.4375</v>
      </c>
      <c r="B85" s="4">
        <f>saida_COP!B46</f>
        <v>5.2045000000000003</v>
      </c>
      <c r="C85" s="4">
        <f>saida_COP!C46</f>
        <v>5.5834999999999999</v>
      </c>
      <c r="D85" s="4">
        <f>saida_COP!E46</f>
        <v>6.3977000000000004</v>
      </c>
      <c r="E85" s="4">
        <f>saida_COP!F46</f>
        <v>4.9583000000000004</v>
      </c>
      <c r="F85" s="4">
        <f>saida_COP!K46</f>
        <v>5.3722000000000003</v>
      </c>
    </row>
    <row r="86" spans="1:6" x14ac:dyDescent="0.3">
      <c r="A86" s="5">
        <v>0.4375</v>
      </c>
      <c r="B86" s="6">
        <f>saida_COP!B47</f>
        <v>5.0472000000000001</v>
      </c>
      <c r="C86" s="6">
        <f>saida_COP!C47</f>
        <v>5.4204999999999997</v>
      </c>
      <c r="D86" s="6">
        <f>saida_COP!E47</f>
        <v>6.1593999999999998</v>
      </c>
      <c r="E86" s="6">
        <f>saida_COP!F47</f>
        <v>4.8151999999999999</v>
      </c>
      <c r="F86" s="6">
        <f>saida_COP!K47</f>
        <v>5.2085999999999997</v>
      </c>
    </row>
    <row r="87" spans="1:6" x14ac:dyDescent="0.3">
      <c r="A87" s="3">
        <v>0.44791666666666702</v>
      </c>
      <c r="B87" s="4">
        <f>saida_COP!B47</f>
        <v>5.0472000000000001</v>
      </c>
      <c r="C87" s="4">
        <f>saida_COP!C47</f>
        <v>5.4204999999999997</v>
      </c>
      <c r="D87" s="4">
        <f>saida_COP!E47</f>
        <v>6.1593999999999998</v>
      </c>
      <c r="E87" s="4">
        <f>saida_COP!F47</f>
        <v>4.8151999999999999</v>
      </c>
      <c r="F87" s="4">
        <f>saida_COP!K47</f>
        <v>5.2085999999999997</v>
      </c>
    </row>
    <row r="88" spans="1:6" x14ac:dyDescent="0.3">
      <c r="A88" s="5">
        <v>0.44791666666666702</v>
      </c>
      <c r="B88" s="6">
        <f>saida_COP!B48</f>
        <v>4.8962000000000003</v>
      </c>
      <c r="C88" s="6">
        <f>saida_COP!C48</f>
        <v>5.2637999999999998</v>
      </c>
      <c r="D88" s="6">
        <f>saida_COP!E48</f>
        <v>5.9362000000000004</v>
      </c>
      <c r="E88" s="6">
        <f>saida_COP!F48</f>
        <v>4.6778000000000004</v>
      </c>
      <c r="F88" s="6">
        <f>saida_COP!K48</f>
        <v>5.0526</v>
      </c>
    </row>
    <row r="89" spans="1:6" x14ac:dyDescent="0.3">
      <c r="A89" s="3">
        <v>0.45833333333333298</v>
      </c>
      <c r="B89" s="4">
        <f>saida_COP!B48</f>
        <v>4.8962000000000003</v>
      </c>
      <c r="C89" s="4">
        <f>saida_COP!C48</f>
        <v>5.2637999999999998</v>
      </c>
      <c r="D89" s="4">
        <f>saida_COP!E48</f>
        <v>5.9362000000000004</v>
      </c>
      <c r="E89" s="4">
        <f>saida_COP!F48</f>
        <v>4.6778000000000004</v>
      </c>
      <c r="F89" s="4">
        <f>saida_COP!K48</f>
        <v>5.0526</v>
      </c>
    </row>
    <row r="90" spans="1:6" x14ac:dyDescent="0.3">
      <c r="A90" s="5">
        <v>0.45833333333333298</v>
      </c>
      <c r="B90" s="6">
        <f>saida_COP!B49</f>
        <v>4.7576999999999998</v>
      </c>
      <c r="C90" s="6">
        <f>saida_COP!C49</f>
        <v>5.1199000000000003</v>
      </c>
      <c r="D90" s="6">
        <f>saida_COP!E49</f>
        <v>5.7359</v>
      </c>
      <c r="E90" s="6">
        <f>saida_COP!F49</f>
        <v>4.5514000000000001</v>
      </c>
      <c r="F90" s="6">
        <f>saida_COP!K49</f>
        <v>4.9101999999999997</v>
      </c>
    </row>
    <row r="91" spans="1:6" x14ac:dyDescent="0.3">
      <c r="A91" s="3">
        <v>0.46875</v>
      </c>
      <c r="B91" s="4">
        <f>saida_COP!B49</f>
        <v>4.7576999999999998</v>
      </c>
      <c r="C91" s="4">
        <f>saida_COP!C49</f>
        <v>5.1199000000000003</v>
      </c>
      <c r="D91" s="4">
        <f>saida_COP!E49</f>
        <v>5.7359</v>
      </c>
      <c r="E91" s="4">
        <f>saida_COP!F49</f>
        <v>4.5514000000000001</v>
      </c>
      <c r="F91" s="4">
        <f>saida_COP!K49</f>
        <v>4.9101999999999997</v>
      </c>
    </row>
    <row r="92" spans="1:6" x14ac:dyDescent="0.3">
      <c r="A92" s="5">
        <v>0.46875</v>
      </c>
      <c r="B92" s="6">
        <f>saida_COP!B50</f>
        <v>4.5789</v>
      </c>
      <c r="C92" s="6">
        <f>saida_COP!C50</f>
        <v>4.9336000000000002</v>
      </c>
      <c r="D92" s="6">
        <f>saida_COP!E50</f>
        <v>5.4819000000000004</v>
      </c>
      <c r="E92" s="6">
        <f>saida_COP!F50</f>
        <v>4.282</v>
      </c>
      <c r="F92" s="6">
        <f>saida_COP!K50</f>
        <v>4.7271999999999998</v>
      </c>
    </row>
    <row r="93" spans="1:6" x14ac:dyDescent="0.3">
      <c r="A93" s="3">
        <v>0.47916666666666702</v>
      </c>
      <c r="B93" s="4">
        <f>saida_COP!B50</f>
        <v>4.5789</v>
      </c>
      <c r="C93" s="4">
        <f>saida_COP!C50</f>
        <v>4.9336000000000002</v>
      </c>
      <c r="D93" s="4">
        <f>saida_COP!E50</f>
        <v>5.4819000000000004</v>
      </c>
      <c r="E93" s="4">
        <f>saida_COP!F50</f>
        <v>4.282</v>
      </c>
      <c r="F93" s="4">
        <f>saida_COP!K50</f>
        <v>4.7271999999999998</v>
      </c>
    </row>
    <row r="94" spans="1:6" x14ac:dyDescent="0.3">
      <c r="A94" s="5">
        <v>0.47916666666666702</v>
      </c>
      <c r="B94" s="6">
        <f>saida_COP!B51</f>
        <v>4.4161000000000001</v>
      </c>
      <c r="C94" s="6">
        <f>saida_COP!C51</f>
        <v>4.7637</v>
      </c>
      <c r="D94" s="6">
        <f>saida_COP!E51</f>
        <v>5.2560000000000002</v>
      </c>
      <c r="E94" s="6">
        <f>saida_COP!F51</f>
        <v>4.1573000000000002</v>
      </c>
      <c r="F94" s="6">
        <f>saida_COP!K51</f>
        <v>4.5609999999999999</v>
      </c>
    </row>
    <row r="95" spans="1:6" x14ac:dyDescent="0.3">
      <c r="A95" s="3">
        <v>0.48958333333333298</v>
      </c>
      <c r="B95" s="4">
        <f>saida_COP!B51</f>
        <v>4.4161000000000001</v>
      </c>
      <c r="C95" s="4">
        <f>saida_COP!C51</f>
        <v>4.7637</v>
      </c>
      <c r="D95" s="4">
        <f>saida_COP!E51</f>
        <v>5.2560000000000002</v>
      </c>
      <c r="E95" s="4">
        <f>saida_COP!F51</f>
        <v>4.1573000000000002</v>
      </c>
      <c r="F95" s="4">
        <f>saida_COP!K51</f>
        <v>4.5609999999999999</v>
      </c>
    </row>
    <row r="96" spans="1:6" x14ac:dyDescent="0.3">
      <c r="A96" s="5">
        <v>0.48958333333333298</v>
      </c>
      <c r="B96" s="6">
        <f>saida_COP!B52</f>
        <v>4.2618999999999998</v>
      </c>
      <c r="C96" s="6">
        <f>saida_COP!C52</f>
        <v>4.6022999999999996</v>
      </c>
      <c r="D96" s="6">
        <f>saida_COP!E52</f>
        <v>5.0461999999999998</v>
      </c>
      <c r="E96" s="6">
        <f>saida_COP!F52</f>
        <v>4.0366999999999997</v>
      </c>
      <c r="F96" s="6">
        <f>saida_COP!K52</f>
        <v>4.4039999999999999</v>
      </c>
    </row>
    <row r="97" spans="1:6" x14ac:dyDescent="0.3">
      <c r="A97" s="3">
        <v>0.5</v>
      </c>
      <c r="B97" s="4">
        <f>saida_COP!B52</f>
        <v>4.2618999999999998</v>
      </c>
      <c r="C97" s="4">
        <f>saida_COP!C52</f>
        <v>4.6022999999999996</v>
      </c>
      <c r="D97" s="4">
        <f>saida_COP!E52</f>
        <v>5.0461999999999998</v>
      </c>
      <c r="E97" s="4">
        <f>saida_COP!F52</f>
        <v>4.0366999999999997</v>
      </c>
      <c r="F97" s="4">
        <f>saida_COP!K52</f>
        <v>4.4039999999999999</v>
      </c>
    </row>
    <row r="98" spans="1:6" x14ac:dyDescent="0.3">
      <c r="A98" s="5">
        <v>0.5</v>
      </c>
      <c r="B98" s="6">
        <f>saida_COP!B53</f>
        <v>4.1203000000000003</v>
      </c>
      <c r="C98" s="6">
        <f>saida_COP!C53</f>
        <v>4.4538000000000002</v>
      </c>
      <c r="D98" s="6">
        <f>saida_COP!E53</f>
        <v>4.8570000000000002</v>
      </c>
      <c r="E98" s="6">
        <f>saida_COP!F53</f>
        <v>3.9238</v>
      </c>
      <c r="F98" s="6">
        <f>saida_COP!K53</f>
        <v>4.2601000000000004</v>
      </c>
    </row>
    <row r="99" spans="1:6" x14ac:dyDescent="0.3">
      <c r="A99" s="3">
        <v>0.51041666666666696</v>
      </c>
      <c r="B99" s="4">
        <f>saida_COP!B53</f>
        <v>4.1203000000000003</v>
      </c>
      <c r="C99" s="4">
        <f>saida_COP!C53</f>
        <v>4.4538000000000002</v>
      </c>
      <c r="D99" s="4">
        <f>saida_COP!E53</f>
        <v>4.8570000000000002</v>
      </c>
      <c r="E99" s="4">
        <f>saida_COP!F53</f>
        <v>3.9238</v>
      </c>
      <c r="F99" s="4">
        <f>saida_COP!K53</f>
        <v>4.2601000000000004</v>
      </c>
    </row>
    <row r="100" spans="1:6" x14ac:dyDescent="0.3">
      <c r="A100" s="5">
        <v>0.51041666666666696</v>
      </c>
      <c r="B100" s="6">
        <f>saida_COP!B54</f>
        <v>4.0079000000000002</v>
      </c>
      <c r="C100" s="6">
        <f>saida_COP!C54</f>
        <v>4.3357999999999999</v>
      </c>
      <c r="D100" s="6">
        <f>saida_COP!E54</f>
        <v>4.7091000000000003</v>
      </c>
      <c r="E100" s="6">
        <f>saida_COP!F54</f>
        <v>3.8328000000000002</v>
      </c>
      <c r="F100" s="6">
        <f>saida_COP!K54</f>
        <v>4.0854999999999997</v>
      </c>
    </row>
    <row r="101" spans="1:6" x14ac:dyDescent="0.3">
      <c r="A101" s="3">
        <v>0.52083333333333304</v>
      </c>
      <c r="B101" s="4">
        <f>saida_COP!B54</f>
        <v>4.0079000000000002</v>
      </c>
      <c r="C101" s="4">
        <f>saida_COP!C54</f>
        <v>4.3357999999999999</v>
      </c>
      <c r="D101" s="4">
        <f>saida_COP!E54</f>
        <v>4.7091000000000003</v>
      </c>
      <c r="E101" s="4">
        <f>saida_COP!F54</f>
        <v>3.8328000000000002</v>
      </c>
      <c r="F101" s="4">
        <f>saida_COP!K54</f>
        <v>4.0854999999999997</v>
      </c>
    </row>
    <row r="102" spans="1:6" x14ac:dyDescent="0.3">
      <c r="A102" s="5">
        <v>0.52083333333333304</v>
      </c>
      <c r="B102" s="6">
        <f>saida_COP!B55</f>
        <v>3.9035000000000002</v>
      </c>
      <c r="C102" s="6">
        <f>saida_COP!C55</f>
        <v>4.2259000000000002</v>
      </c>
      <c r="D102" s="6">
        <f>saida_COP!E55</f>
        <v>4.5731000000000002</v>
      </c>
      <c r="E102" s="6">
        <f>saida_COP!F55</f>
        <v>3.7471000000000001</v>
      </c>
      <c r="F102" s="6">
        <f>saida_COP!K55</f>
        <v>3.9941</v>
      </c>
    </row>
    <row r="103" spans="1:6" x14ac:dyDescent="0.3">
      <c r="A103" s="3">
        <v>0.53125</v>
      </c>
      <c r="B103" s="4">
        <f>saida_COP!B55</f>
        <v>3.9035000000000002</v>
      </c>
      <c r="C103" s="4">
        <f>saida_COP!C55</f>
        <v>4.2259000000000002</v>
      </c>
      <c r="D103" s="4">
        <f>saida_COP!E55</f>
        <v>4.5731000000000002</v>
      </c>
      <c r="E103" s="4">
        <f>saida_COP!F55</f>
        <v>3.7471000000000001</v>
      </c>
      <c r="F103" s="4">
        <f>saida_COP!K55</f>
        <v>3.9941</v>
      </c>
    </row>
    <row r="104" spans="1:6" x14ac:dyDescent="0.3">
      <c r="A104" s="5">
        <v>0.53125</v>
      </c>
      <c r="B104" s="6">
        <f>saida_COP!B56</f>
        <v>3.802</v>
      </c>
      <c r="C104" s="6">
        <f>saida_COP!C56</f>
        <v>4.1189</v>
      </c>
      <c r="D104" s="6">
        <f>saida_COP!E56</f>
        <v>4.4420999999999999</v>
      </c>
      <c r="E104" s="6">
        <f>saida_COP!F56</f>
        <v>3.6627999999999998</v>
      </c>
      <c r="F104" s="6">
        <f>saida_COP!K56</f>
        <v>3.9043000000000001</v>
      </c>
    </row>
    <row r="105" spans="1:6" x14ac:dyDescent="0.3">
      <c r="A105" s="3">
        <v>0.54166666666666696</v>
      </c>
      <c r="B105" s="4">
        <f>saida_COP!B56</f>
        <v>3.802</v>
      </c>
      <c r="C105" s="4">
        <f>saida_COP!C56</f>
        <v>4.1189</v>
      </c>
      <c r="D105" s="4">
        <f>saida_COP!E56</f>
        <v>4.4420999999999999</v>
      </c>
      <c r="E105" s="4">
        <f>saida_COP!F56</f>
        <v>3.6627999999999998</v>
      </c>
      <c r="F105" s="4">
        <f>saida_COP!K56</f>
        <v>3.9043000000000001</v>
      </c>
    </row>
    <row r="106" spans="1:6" x14ac:dyDescent="0.3">
      <c r="A106" s="5">
        <v>0.54166666666666696</v>
      </c>
      <c r="B106" s="6">
        <f>saida_COP!B57</f>
        <v>3.7073</v>
      </c>
      <c r="C106" s="6">
        <f>saida_COP!C57</f>
        <v>3.9901</v>
      </c>
      <c r="D106" s="6">
        <f>saida_COP!E57</f>
        <v>4.3209999999999997</v>
      </c>
      <c r="E106" s="6">
        <f>saida_COP!F57</f>
        <v>3.5832000000000002</v>
      </c>
      <c r="F106" s="6">
        <f>saida_COP!K57</f>
        <v>3.8195000000000001</v>
      </c>
    </row>
    <row r="107" spans="1:6" x14ac:dyDescent="0.3">
      <c r="A107" s="3">
        <v>0.55208333333333304</v>
      </c>
      <c r="B107" s="4">
        <f>saida_COP!B57</f>
        <v>3.7073</v>
      </c>
      <c r="C107" s="4">
        <f>saida_COP!C57</f>
        <v>3.9901</v>
      </c>
      <c r="D107" s="4">
        <f>saida_COP!E57</f>
        <v>4.3209999999999997</v>
      </c>
      <c r="E107" s="4">
        <f>saida_COP!F57</f>
        <v>3.5832000000000002</v>
      </c>
      <c r="F107" s="4">
        <f>saida_COP!K57</f>
        <v>3.8195000000000001</v>
      </c>
    </row>
    <row r="108" spans="1:6" x14ac:dyDescent="0.3">
      <c r="A108" s="5">
        <v>0.55208333333333304</v>
      </c>
      <c r="B108" s="6">
        <f>saida_COP!B58</f>
        <v>3.6587000000000001</v>
      </c>
      <c r="C108" s="6">
        <f>saida_COP!C58</f>
        <v>3.9443000000000001</v>
      </c>
      <c r="D108" s="6">
        <f>saida_COP!E58</f>
        <v>4.2595999999999998</v>
      </c>
      <c r="E108" s="6">
        <f>saida_COP!F58</f>
        <v>3.5419999999999998</v>
      </c>
      <c r="F108" s="6">
        <f>saida_COP!K58</f>
        <v>3.7755999999999998</v>
      </c>
    </row>
    <row r="109" spans="1:6" x14ac:dyDescent="0.3">
      <c r="A109" s="3">
        <v>0.5625</v>
      </c>
      <c r="B109" s="4">
        <f>saida_COP!B58</f>
        <v>3.6587000000000001</v>
      </c>
      <c r="C109" s="4">
        <f>saida_COP!C58</f>
        <v>3.9443000000000001</v>
      </c>
      <c r="D109" s="4">
        <f>saida_COP!E58</f>
        <v>4.2595999999999998</v>
      </c>
      <c r="E109" s="4">
        <f>saida_COP!F58</f>
        <v>3.5419999999999998</v>
      </c>
      <c r="F109" s="4">
        <f>saida_COP!K58</f>
        <v>3.7755999999999998</v>
      </c>
    </row>
    <row r="110" spans="1:6" x14ac:dyDescent="0.3">
      <c r="A110" s="5">
        <v>0.5625</v>
      </c>
      <c r="B110" s="6">
        <f>saida_COP!B59</f>
        <v>3.6113</v>
      </c>
      <c r="C110" s="6">
        <f>saida_COP!C59</f>
        <v>3.8993000000000002</v>
      </c>
      <c r="D110" s="6">
        <f>saida_COP!E59</f>
        <v>4.1999000000000004</v>
      </c>
      <c r="E110" s="6">
        <f>saida_COP!F59</f>
        <v>3.5017</v>
      </c>
      <c r="F110" s="6">
        <f>saida_COP!K59</f>
        <v>3.7324999999999999</v>
      </c>
    </row>
    <row r="111" spans="1:6" x14ac:dyDescent="0.3">
      <c r="A111" s="3">
        <v>0.57291666666666696</v>
      </c>
      <c r="B111" s="4">
        <f>saida_COP!B59</f>
        <v>3.6113</v>
      </c>
      <c r="C111" s="4">
        <f>saida_COP!C59</f>
        <v>3.8993000000000002</v>
      </c>
      <c r="D111" s="4">
        <f>saida_COP!E59</f>
        <v>4.1999000000000004</v>
      </c>
      <c r="E111" s="4">
        <f>saida_COP!F59</f>
        <v>3.5017</v>
      </c>
      <c r="F111" s="4">
        <f>saida_COP!K59</f>
        <v>3.7324999999999999</v>
      </c>
    </row>
    <row r="112" spans="1:6" x14ac:dyDescent="0.3">
      <c r="A112" s="5">
        <v>0.57291666666666696</v>
      </c>
      <c r="B112" s="6">
        <f>saida_COP!B60</f>
        <v>3.5649999999999999</v>
      </c>
      <c r="C112" s="6">
        <f>saida_COP!C60</f>
        <v>3.8552</v>
      </c>
      <c r="D112" s="6">
        <f>saida_COP!E60</f>
        <v>4.1417000000000002</v>
      </c>
      <c r="E112" s="6">
        <f>saida_COP!F60</f>
        <v>3.4620000000000002</v>
      </c>
      <c r="F112" s="6">
        <f>saida_COP!K60</f>
        <v>3.6903000000000001</v>
      </c>
    </row>
    <row r="113" spans="1:6" x14ac:dyDescent="0.3">
      <c r="A113" s="3">
        <v>0.58333333333333304</v>
      </c>
      <c r="B113" s="4">
        <f>saida_COP!B60</f>
        <v>3.5649999999999999</v>
      </c>
      <c r="C113" s="4">
        <f>saida_COP!C60</f>
        <v>3.8552</v>
      </c>
      <c r="D113" s="4">
        <f>saida_COP!E60</f>
        <v>4.1417000000000002</v>
      </c>
      <c r="E113" s="4">
        <f>saida_COP!F60</f>
        <v>3.4620000000000002</v>
      </c>
      <c r="F113" s="4">
        <f>saida_COP!K60</f>
        <v>3.6903000000000001</v>
      </c>
    </row>
    <row r="114" spans="1:6" x14ac:dyDescent="0.3">
      <c r="A114" s="5">
        <v>0.58333333333333304</v>
      </c>
      <c r="B114" s="6">
        <f>saida_COP!B61</f>
        <v>3.5196999999999998</v>
      </c>
      <c r="C114" s="6">
        <f>saida_COP!C61</f>
        <v>3.8117999999999999</v>
      </c>
      <c r="D114" s="6">
        <f>saida_COP!E61</f>
        <v>4.0850999999999997</v>
      </c>
      <c r="E114" s="6">
        <f>saida_COP!F61</f>
        <v>3.4230999999999998</v>
      </c>
      <c r="F114" s="6">
        <f>saida_COP!K61</f>
        <v>3.6488</v>
      </c>
    </row>
    <row r="115" spans="1:6" x14ac:dyDescent="0.3">
      <c r="A115" s="3">
        <v>0.59375</v>
      </c>
      <c r="B115" s="4">
        <f>saida_COP!B61</f>
        <v>3.5196999999999998</v>
      </c>
      <c r="C115" s="4">
        <f>saida_COP!C61</f>
        <v>3.8117999999999999</v>
      </c>
      <c r="D115" s="4">
        <f>saida_COP!E61</f>
        <v>4.0850999999999997</v>
      </c>
      <c r="E115" s="4">
        <f>saida_COP!F61</f>
        <v>3.4230999999999998</v>
      </c>
      <c r="F115" s="4">
        <f>saida_COP!K61</f>
        <v>3.6488</v>
      </c>
    </row>
    <row r="116" spans="1:6" x14ac:dyDescent="0.3">
      <c r="A116" s="5">
        <v>0.59375</v>
      </c>
      <c r="B116" s="6">
        <f>saida_COP!B62</f>
        <v>3.4666999999999999</v>
      </c>
      <c r="C116" s="6">
        <f>saida_COP!C62</f>
        <v>3.7608999999999999</v>
      </c>
      <c r="D116" s="6">
        <f>saida_COP!E62</f>
        <v>4.0187999999999997</v>
      </c>
      <c r="E116" s="6">
        <f>saida_COP!F62</f>
        <v>3.3774000000000002</v>
      </c>
      <c r="F116" s="6">
        <f>saida_COP!K62</f>
        <v>3.6000999999999999</v>
      </c>
    </row>
    <row r="117" spans="1:6" x14ac:dyDescent="0.3">
      <c r="A117" s="3">
        <v>0.60416666666666696</v>
      </c>
      <c r="B117" s="4">
        <f>saida_COP!B62</f>
        <v>3.4666999999999999</v>
      </c>
      <c r="C117" s="4">
        <f>saida_COP!C62</f>
        <v>3.7608999999999999</v>
      </c>
      <c r="D117" s="4">
        <f>saida_COP!E62</f>
        <v>4.0187999999999997</v>
      </c>
      <c r="E117" s="4">
        <f>saida_COP!F62</f>
        <v>3.3774000000000002</v>
      </c>
      <c r="F117" s="4">
        <f>saida_COP!K62</f>
        <v>3.6000999999999999</v>
      </c>
    </row>
    <row r="118" spans="1:6" x14ac:dyDescent="0.3">
      <c r="A118" s="5">
        <v>0.60416666666666696</v>
      </c>
      <c r="B118" s="6">
        <f>saida_COP!B63</f>
        <v>3.4150999999999998</v>
      </c>
      <c r="C118" s="6">
        <f>saida_COP!C63</f>
        <v>3.7111000000000001</v>
      </c>
      <c r="D118" s="6">
        <f>saida_COP!E63</f>
        <v>3.9546000000000001</v>
      </c>
      <c r="E118" s="6">
        <f>saida_COP!F63</f>
        <v>3.3327</v>
      </c>
      <c r="F118" s="6">
        <f>saida_COP!K63</f>
        <v>3.5524</v>
      </c>
    </row>
    <row r="119" spans="1:6" x14ac:dyDescent="0.3">
      <c r="A119" s="3">
        <v>0.61458333333333304</v>
      </c>
      <c r="B119" s="4">
        <f>saida_COP!B63</f>
        <v>3.4150999999999998</v>
      </c>
      <c r="C119" s="4">
        <f>saida_COP!C63</f>
        <v>3.7111000000000001</v>
      </c>
      <c r="D119" s="4">
        <f>saida_COP!E63</f>
        <v>3.9546000000000001</v>
      </c>
      <c r="E119" s="4">
        <f>saida_COP!F63</f>
        <v>3.3327</v>
      </c>
      <c r="F119" s="4">
        <f>saida_COP!K63</f>
        <v>3.5524</v>
      </c>
    </row>
    <row r="120" spans="1:6" x14ac:dyDescent="0.3">
      <c r="A120" s="5">
        <v>0.61458333333333304</v>
      </c>
      <c r="B120" s="6">
        <f>saida_COP!B64</f>
        <v>3.3649</v>
      </c>
      <c r="C120" s="6">
        <f>saida_COP!C64</f>
        <v>3.6623000000000001</v>
      </c>
      <c r="D120" s="6">
        <f>saida_COP!E64</f>
        <v>3.8921999999999999</v>
      </c>
      <c r="E120" s="6">
        <f>saida_COP!F64</f>
        <v>3.2888999999999999</v>
      </c>
      <c r="F120" s="6">
        <f>saida_COP!K64</f>
        <v>3.5057</v>
      </c>
    </row>
    <row r="121" spans="1:6" x14ac:dyDescent="0.3">
      <c r="A121" s="3">
        <v>0.625</v>
      </c>
      <c r="B121" s="4">
        <f>saida_COP!B64</f>
        <v>3.3649</v>
      </c>
      <c r="C121" s="4">
        <f>saida_COP!C64</f>
        <v>3.6623000000000001</v>
      </c>
      <c r="D121" s="4">
        <f>saida_COP!E64</f>
        <v>3.8921999999999999</v>
      </c>
      <c r="E121" s="4">
        <f>saida_COP!F64</f>
        <v>3.2888999999999999</v>
      </c>
      <c r="F121" s="4">
        <f>saida_COP!K64</f>
        <v>3.5057</v>
      </c>
    </row>
    <row r="122" spans="1:6" x14ac:dyDescent="0.3">
      <c r="A122" s="5">
        <v>0.625</v>
      </c>
      <c r="B122" s="6">
        <f>saida_COP!B65</f>
        <v>3.3159999999999998</v>
      </c>
      <c r="C122" s="6">
        <f>saida_COP!C65</f>
        <v>3.6145999999999998</v>
      </c>
      <c r="D122" s="6">
        <f>saida_COP!E65</f>
        <v>3.8317000000000001</v>
      </c>
      <c r="E122" s="6">
        <f>saida_COP!F65</f>
        <v>3.246</v>
      </c>
      <c r="F122" s="6">
        <f>saida_COP!K65</f>
        <v>3.46</v>
      </c>
    </row>
    <row r="123" spans="1:6" x14ac:dyDescent="0.3">
      <c r="A123" s="3">
        <v>0.63541666666666696</v>
      </c>
      <c r="B123" s="4">
        <f>saida_COP!B65</f>
        <v>3.3159999999999998</v>
      </c>
      <c r="C123" s="4">
        <f>saida_COP!C65</f>
        <v>3.6145999999999998</v>
      </c>
      <c r="D123" s="4">
        <f>saida_COP!E65</f>
        <v>3.8317000000000001</v>
      </c>
      <c r="E123" s="4">
        <f>saida_COP!F65</f>
        <v>3.246</v>
      </c>
      <c r="F123" s="4">
        <f>saida_COP!K65</f>
        <v>3.46</v>
      </c>
    </row>
    <row r="124" spans="1:6" x14ac:dyDescent="0.3">
      <c r="A124" s="5">
        <v>0.63541666666666696</v>
      </c>
      <c r="B124" s="6">
        <f>saida_COP!B66</f>
        <v>3.2761999999999998</v>
      </c>
      <c r="C124" s="6">
        <f>saida_COP!C66</f>
        <v>3.5756000000000001</v>
      </c>
      <c r="D124" s="6">
        <f>saida_COP!E66</f>
        <v>3.7826</v>
      </c>
      <c r="E124" s="6">
        <f>saida_COP!F66</f>
        <v>3.2109999999999999</v>
      </c>
      <c r="F124" s="6">
        <f>saida_COP!K66</f>
        <v>3.4226999999999999</v>
      </c>
    </row>
    <row r="125" spans="1:6" x14ac:dyDescent="0.3">
      <c r="A125" s="3">
        <v>0.64583333333333304</v>
      </c>
      <c r="B125" s="4">
        <f>saida_COP!B66</f>
        <v>3.2761999999999998</v>
      </c>
      <c r="C125" s="4">
        <f>saida_COP!C66</f>
        <v>3.5756000000000001</v>
      </c>
      <c r="D125" s="4">
        <f>saida_COP!E66</f>
        <v>3.7826</v>
      </c>
      <c r="E125" s="4">
        <f>saida_COP!F66</f>
        <v>3.2109999999999999</v>
      </c>
      <c r="F125" s="4">
        <f>saida_COP!K66</f>
        <v>3.4226999999999999</v>
      </c>
    </row>
    <row r="126" spans="1:6" x14ac:dyDescent="0.3">
      <c r="A126" s="5">
        <v>0.64583333333333304</v>
      </c>
      <c r="B126" s="6">
        <f>saida_COP!B67</f>
        <v>3.2372000000000001</v>
      </c>
      <c r="C126" s="6">
        <f>saida_COP!C67</f>
        <v>3.5373000000000001</v>
      </c>
      <c r="D126" s="6">
        <f>saida_COP!E67</f>
        <v>3.7347000000000001</v>
      </c>
      <c r="E126" s="6">
        <f>saida_COP!F67</f>
        <v>3.1766000000000001</v>
      </c>
      <c r="F126" s="6">
        <f>saida_COP!K67</f>
        <v>3.3860000000000001</v>
      </c>
    </row>
    <row r="127" spans="1:6" x14ac:dyDescent="0.3">
      <c r="A127" s="3">
        <v>0.65625</v>
      </c>
      <c r="B127" s="4">
        <f>saida_COP!B67</f>
        <v>3.2372000000000001</v>
      </c>
      <c r="C127" s="4">
        <f>saida_COP!C67</f>
        <v>3.5373000000000001</v>
      </c>
      <c r="D127" s="4">
        <f>saida_COP!E67</f>
        <v>3.7347000000000001</v>
      </c>
      <c r="E127" s="4">
        <f>saida_COP!F67</f>
        <v>3.1766000000000001</v>
      </c>
      <c r="F127" s="4">
        <f>saida_COP!K67</f>
        <v>3.3860000000000001</v>
      </c>
    </row>
    <row r="128" spans="1:6" x14ac:dyDescent="0.3">
      <c r="A128" s="5">
        <v>0.65625</v>
      </c>
      <c r="B128" s="6">
        <f>saida_COP!B68</f>
        <v>3.1991000000000001</v>
      </c>
      <c r="C128" s="6">
        <f>saida_COP!C68</f>
        <v>3.4996</v>
      </c>
      <c r="D128" s="6">
        <f>saida_COP!E68</f>
        <v>3.6879</v>
      </c>
      <c r="E128" s="6">
        <f>saida_COP!F68</f>
        <v>3.1427999999999998</v>
      </c>
      <c r="F128" s="6">
        <f>saida_COP!K68</f>
        <v>3.35</v>
      </c>
    </row>
    <row r="129" spans="1:6" x14ac:dyDescent="0.3">
      <c r="A129" s="3">
        <v>0.66666666666666696</v>
      </c>
      <c r="B129" s="4">
        <f>saida_COP!B68</f>
        <v>3.1991000000000001</v>
      </c>
      <c r="C129" s="4">
        <f>saida_COP!C68</f>
        <v>3.4996</v>
      </c>
      <c r="D129" s="4">
        <f>saida_COP!E68</f>
        <v>3.6879</v>
      </c>
      <c r="E129" s="4">
        <f>saida_COP!F68</f>
        <v>3.1427999999999998</v>
      </c>
      <c r="F129" s="4">
        <f>saida_COP!K68</f>
        <v>3.35</v>
      </c>
    </row>
    <row r="130" spans="1:6" x14ac:dyDescent="0.3">
      <c r="A130" s="5">
        <v>0.66666666666666696</v>
      </c>
      <c r="B130" s="6">
        <f>saida_COP!B69</f>
        <v>3.1617000000000002</v>
      </c>
      <c r="C130" s="6">
        <f>saida_COP!C69</f>
        <v>3.4626000000000001</v>
      </c>
      <c r="D130" s="6">
        <f>saida_COP!E69</f>
        <v>3.6421000000000001</v>
      </c>
      <c r="E130" s="6">
        <f>saida_COP!F69</f>
        <v>3.1095000000000002</v>
      </c>
      <c r="F130" s="6">
        <f>saida_COP!K69</f>
        <v>3.3146</v>
      </c>
    </row>
    <row r="131" spans="1:6" x14ac:dyDescent="0.3">
      <c r="A131" s="3">
        <v>0.67708333333333304</v>
      </c>
      <c r="B131" s="4">
        <f>saida_COP!B69</f>
        <v>3.1617000000000002</v>
      </c>
      <c r="C131" s="4">
        <f>saida_COP!C69</f>
        <v>3.4626000000000001</v>
      </c>
      <c r="D131" s="4">
        <f>saida_COP!E69</f>
        <v>3.6421000000000001</v>
      </c>
      <c r="E131" s="4">
        <f>saida_COP!F69</f>
        <v>3.1095000000000002</v>
      </c>
      <c r="F131" s="4">
        <f>saida_COP!K69</f>
        <v>3.3146</v>
      </c>
    </row>
    <row r="132" spans="1:6" x14ac:dyDescent="0.3">
      <c r="A132" s="5">
        <v>0.67708333333333304</v>
      </c>
      <c r="B132" s="6">
        <f>saida_COP!B70</f>
        <v>3.1499000000000001</v>
      </c>
      <c r="C132" s="6">
        <f>saida_COP!C70</f>
        <v>3.4508999999999999</v>
      </c>
      <c r="D132" s="6">
        <f>saida_COP!E70</f>
        <v>3.6278999999999999</v>
      </c>
      <c r="E132" s="6">
        <f>saida_COP!F70</f>
        <v>3.0990000000000002</v>
      </c>
      <c r="F132" s="6">
        <f>saida_COP!K70</f>
        <v>3.3033000000000001</v>
      </c>
    </row>
    <row r="133" spans="1:6" x14ac:dyDescent="0.3">
      <c r="A133" s="3">
        <v>0.6875</v>
      </c>
      <c r="B133" s="4">
        <f>saida_COP!B70</f>
        <v>3.1499000000000001</v>
      </c>
      <c r="C133" s="4">
        <f>saida_COP!C70</f>
        <v>3.4508999999999999</v>
      </c>
      <c r="D133" s="4">
        <f>saida_COP!E70</f>
        <v>3.6278999999999999</v>
      </c>
      <c r="E133" s="4">
        <f>saida_COP!F70</f>
        <v>3.0990000000000002</v>
      </c>
      <c r="F133" s="4">
        <f>saida_COP!K70</f>
        <v>3.3033000000000001</v>
      </c>
    </row>
    <row r="134" spans="1:6" x14ac:dyDescent="0.3">
      <c r="A134" s="5">
        <v>0.6875</v>
      </c>
      <c r="B134" s="6">
        <f>saida_COP!B71</f>
        <v>3.1396000000000002</v>
      </c>
      <c r="C134" s="6">
        <f>saida_COP!C71</f>
        <v>3.4407000000000001</v>
      </c>
      <c r="D134" s="6">
        <f>saida_COP!E71</f>
        <v>3.6154999999999999</v>
      </c>
      <c r="E134" s="6">
        <f>saida_COP!F71</f>
        <v>3.0899000000000001</v>
      </c>
      <c r="F134" s="6">
        <f>saida_COP!K71</f>
        <v>3.2936000000000001</v>
      </c>
    </row>
    <row r="135" spans="1:6" x14ac:dyDescent="0.3">
      <c r="A135" s="3">
        <v>0.69791666666666696</v>
      </c>
      <c r="B135" s="4">
        <f>saida_COP!B71</f>
        <v>3.1396000000000002</v>
      </c>
      <c r="C135" s="4">
        <f>saida_COP!C71</f>
        <v>3.4407000000000001</v>
      </c>
      <c r="D135" s="4">
        <f>saida_COP!E71</f>
        <v>3.6154999999999999</v>
      </c>
      <c r="E135" s="4">
        <f>saida_COP!F71</f>
        <v>3.0899000000000001</v>
      </c>
      <c r="F135" s="4">
        <f>saida_COP!K71</f>
        <v>3.2936000000000001</v>
      </c>
    </row>
    <row r="136" spans="1:6" x14ac:dyDescent="0.3">
      <c r="A136" s="5">
        <v>0.69791666666666696</v>
      </c>
      <c r="B136" s="6">
        <f>saida_COP!B72</f>
        <v>3.1280000000000001</v>
      </c>
      <c r="C136" s="6">
        <f>saida_COP!C72</f>
        <v>3.4291</v>
      </c>
      <c r="D136" s="6">
        <f>saida_COP!E72</f>
        <v>3.6015000000000001</v>
      </c>
      <c r="E136" s="6">
        <f>saida_COP!F72</f>
        <v>3.0794000000000001</v>
      </c>
      <c r="F136" s="6">
        <f>saida_COP!K72</f>
        <v>3.2825000000000002</v>
      </c>
    </row>
    <row r="137" spans="1:6" x14ac:dyDescent="0.3">
      <c r="A137" s="3">
        <v>0.70833333333333304</v>
      </c>
      <c r="B137" s="4">
        <f>saida_COP!B72</f>
        <v>3.1280000000000001</v>
      </c>
      <c r="C137" s="4">
        <f>saida_COP!C72</f>
        <v>3.4291</v>
      </c>
      <c r="D137" s="4">
        <f>saida_COP!E72</f>
        <v>3.6015000000000001</v>
      </c>
      <c r="E137" s="4">
        <f>saida_COP!F72</f>
        <v>3.0794000000000001</v>
      </c>
      <c r="F137" s="4">
        <f>saida_COP!K72</f>
        <v>3.2825000000000002</v>
      </c>
    </row>
    <row r="138" spans="1:6" x14ac:dyDescent="0.3">
      <c r="A138" s="5">
        <v>0.70833333333333304</v>
      </c>
      <c r="B138" s="6">
        <f>saida_COP!B73</f>
        <v>3.1179000000000001</v>
      </c>
      <c r="C138" s="6">
        <f>saida_COP!C73</f>
        <v>3.419</v>
      </c>
      <c r="D138" s="6">
        <f>saida_COP!E73</f>
        <v>3.5893000000000002</v>
      </c>
      <c r="E138" s="6">
        <f>saida_COP!F73</f>
        <v>3.0703999999999998</v>
      </c>
      <c r="F138" s="6">
        <f>saida_COP!K73</f>
        <v>3.2728000000000002</v>
      </c>
    </row>
    <row r="139" spans="1:6" x14ac:dyDescent="0.3">
      <c r="A139" s="3">
        <v>0.71875</v>
      </c>
      <c r="B139" s="4">
        <f>saida_COP!B73</f>
        <v>3.1179000000000001</v>
      </c>
      <c r="C139" s="4">
        <f>saida_COP!C73</f>
        <v>3.419</v>
      </c>
      <c r="D139" s="4">
        <f>saida_COP!E73</f>
        <v>3.5893000000000002</v>
      </c>
      <c r="E139" s="4">
        <f>saida_COP!F73</f>
        <v>3.0703999999999998</v>
      </c>
      <c r="F139" s="4">
        <f>saida_COP!K73</f>
        <v>3.2728000000000002</v>
      </c>
    </row>
    <row r="140" spans="1:6" x14ac:dyDescent="0.3">
      <c r="A140" s="5">
        <v>0.71875</v>
      </c>
      <c r="B140" s="6">
        <f>saida_COP!B74</f>
        <v>3.0962999999999998</v>
      </c>
      <c r="C140" s="6">
        <f>saida_COP!C74</f>
        <v>3.3976000000000002</v>
      </c>
      <c r="D140" s="6">
        <f>saida_COP!E74</f>
        <v>3.5630000000000002</v>
      </c>
      <c r="E140" s="6">
        <f>saida_COP!F74</f>
        <v>3.0510999999999999</v>
      </c>
      <c r="F140" s="6">
        <f>saida_COP!K74</f>
        <v>3.2523</v>
      </c>
    </row>
    <row r="141" spans="1:6" x14ac:dyDescent="0.3">
      <c r="A141" s="3">
        <v>0.72916666666666696</v>
      </c>
      <c r="B141" s="4">
        <f>saida_COP!B74</f>
        <v>3.0962999999999998</v>
      </c>
      <c r="C141" s="4">
        <f>saida_COP!C74</f>
        <v>3.3976000000000002</v>
      </c>
      <c r="D141" s="4">
        <f>saida_COP!E74</f>
        <v>3.5630000000000002</v>
      </c>
      <c r="E141" s="4">
        <f>saida_COP!F74</f>
        <v>3.0510999999999999</v>
      </c>
      <c r="F141" s="4">
        <f>saida_COP!K74</f>
        <v>3.2523</v>
      </c>
    </row>
    <row r="142" spans="1:6" x14ac:dyDescent="0.3">
      <c r="A142" s="5">
        <v>0.72916666666666696</v>
      </c>
      <c r="B142" s="6">
        <f>saida_COP!B75</f>
        <v>3.0750000000000002</v>
      </c>
      <c r="C142" s="6">
        <f>saida_COP!C75</f>
        <v>3.3763000000000001</v>
      </c>
      <c r="D142" s="6">
        <f>saida_COP!E75</f>
        <v>3.5371999999999999</v>
      </c>
      <c r="E142" s="6">
        <f>saida_COP!F75</f>
        <v>3.032</v>
      </c>
      <c r="F142" s="6">
        <f>saida_COP!K75</f>
        <v>3.2319</v>
      </c>
    </row>
    <row r="143" spans="1:6" x14ac:dyDescent="0.3">
      <c r="A143" s="3">
        <v>0.73958333333333304</v>
      </c>
      <c r="B143" s="4">
        <f>saida_COP!B75</f>
        <v>3.0750000000000002</v>
      </c>
      <c r="C143" s="4">
        <f>saida_COP!C75</f>
        <v>3.3763000000000001</v>
      </c>
      <c r="D143" s="4">
        <f>saida_COP!E75</f>
        <v>3.5371999999999999</v>
      </c>
      <c r="E143" s="4">
        <f>saida_COP!F75</f>
        <v>3.032</v>
      </c>
      <c r="F143" s="4">
        <f>saida_COP!K75</f>
        <v>3.2319</v>
      </c>
    </row>
    <row r="144" spans="1:6" x14ac:dyDescent="0.3">
      <c r="A144" s="5">
        <v>0.73958333333333304</v>
      </c>
      <c r="B144" s="6">
        <f>saida_COP!B76</f>
        <v>3.0539999999999998</v>
      </c>
      <c r="C144" s="6">
        <f>saida_COP!C76</f>
        <v>3.3553000000000002</v>
      </c>
      <c r="D144" s="6">
        <f>saida_COP!E76</f>
        <v>3.5116000000000001</v>
      </c>
      <c r="E144" s="6">
        <f>saida_COP!F76</f>
        <v>3.0131000000000001</v>
      </c>
      <c r="F144" s="6">
        <f>saida_COP!K76</f>
        <v>3.2118000000000002</v>
      </c>
    </row>
    <row r="145" spans="1:6" x14ac:dyDescent="0.3">
      <c r="A145" s="3">
        <v>0.75</v>
      </c>
      <c r="B145" s="4">
        <f>saida_COP!B76</f>
        <v>3.0539999999999998</v>
      </c>
      <c r="C145" s="4">
        <f>saida_COP!C76</f>
        <v>3.3553000000000002</v>
      </c>
      <c r="D145" s="4">
        <f>saida_COP!E76</f>
        <v>3.5116000000000001</v>
      </c>
      <c r="E145" s="4">
        <f>saida_COP!F76</f>
        <v>3.0131000000000001</v>
      </c>
      <c r="F145" s="4">
        <f>saida_COP!K76</f>
        <v>3.2118000000000002</v>
      </c>
    </row>
    <row r="146" spans="1:6" x14ac:dyDescent="0.3">
      <c r="A146" s="5">
        <v>0.75</v>
      </c>
      <c r="B146" s="6">
        <f>saida_COP!B77</f>
        <v>3.0331999999999999</v>
      </c>
      <c r="C146" s="6">
        <f>saida_COP!C77</f>
        <v>3.3344</v>
      </c>
      <c r="D146" s="6">
        <f>saida_COP!E77</f>
        <v>3.4864000000000002</v>
      </c>
      <c r="E146" s="6">
        <f>saida_COP!F77</f>
        <v>2.9944000000000002</v>
      </c>
      <c r="F146" s="6">
        <f>saida_COP!K77</f>
        <v>3.1919</v>
      </c>
    </row>
    <row r="147" spans="1:6" x14ac:dyDescent="0.3">
      <c r="A147" s="3">
        <v>0.76041666666666696</v>
      </c>
      <c r="B147" s="4">
        <f>saida_COP!B77</f>
        <v>3.0331999999999999</v>
      </c>
      <c r="C147" s="4">
        <f>saida_COP!C77</f>
        <v>3.3344</v>
      </c>
      <c r="D147" s="4">
        <f>saida_COP!E77</f>
        <v>3.4864000000000002</v>
      </c>
      <c r="E147" s="4">
        <f>saida_COP!F77</f>
        <v>2.9944000000000002</v>
      </c>
      <c r="F147" s="4">
        <f>saida_COP!K77</f>
        <v>3.1919</v>
      </c>
    </row>
    <row r="148" spans="1:6" x14ac:dyDescent="0.3">
      <c r="A148" s="5">
        <v>0.76041666666666696</v>
      </c>
      <c r="B148" s="6">
        <f>saida_COP!B78</f>
        <v>3.0400999999999998</v>
      </c>
      <c r="C148" s="6">
        <f>saida_COP!C78</f>
        <v>3.3414000000000001</v>
      </c>
      <c r="D148" s="6">
        <f>saida_COP!E78</f>
        <v>3.4950000000000001</v>
      </c>
      <c r="E148" s="6">
        <f>saida_COP!F78</f>
        <v>3.0005999999999999</v>
      </c>
      <c r="F148" s="6">
        <f>saida_COP!K78</f>
        <v>3.1985000000000001</v>
      </c>
    </row>
    <row r="149" spans="1:6" x14ac:dyDescent="0.3">
      <c r="A149" s="3">
        <v>0.77083333333333304</v>
      </c>
      <c r="B149" s="4">
        <f>saida_COP!B78</f>
        <v>3.0400999999999998</v>
      </c>
      <c r="C149" s="4">
        <f>saida_COP!C78</f>
        <v>3.3414000000000001</v>
      </c>
      <c r="D149" s="4">
        <f>saida_COP!E78</f>
        <v>3.4950000000000001</v>
      </c>
      <c r="E149" s="4">
        <f>saida_COP!F78</f>
        <v>3.0005999999999999</v>
      </c>
      <c r="F149" s="4">
        <f>saida_COP!K78</f>
        <v>3.1985000000000001</v>
      </c>
    </row>
    <row r="150" spans="1:6" x14ac:dyDescent="0.3">
      <c r="A150" s="5">
        <v>0.77083333333333304</v>
      </c>
      <c r="B150" s="6">
        <f>saida_COP!B79</f>
        <v>3.0470999999999999</v>
      </c>
      <c r="C150" s="6">
        <f>saida_COP!C79</f>
        <v>3.3483000000000001</v>
      </c>
      <c r="D150" s="6">
        <f>saida_COP!E79</f>
        <v>3.5036999999999998</v>
      </c>
      <c r="E150" s="6">
        <f>saida_COP!F79</f>
        <v>3.0068999999999999</v>
      </c>
      <c r="F150" s="6">
        <f>saida_COP!K79</f>
        <v>3.2050999999999998</v>
      </c>
    </row>
    <row r="151" spans="1:6" x14ac:dyDescent="0.3">
      <c r="A151" s="3">
        <v>0.78125</v>
      </c>
      <c r="B151" s="4">
        <f>saida_COP!B79</f>
        <v>3.0470999999999999</v>
      </c>
      <c r="C151" s="4">
        <f>saida_COP!C79</f>
        <v>3.3483000000000001</v>
      </c>
      <c r="D151" s="4">
        <f>saida_COP!E79</f>
        <v>3.5036999999999998</v>
      </c>
      <c r="E151" s="4">
        <f>saida_COP!F79</f>
        <v>3.0068999999999999</v>
      </c>
      <c r="F151" s="4">
        <f>saida_COP!K79</f>
        <v>3.2050999999999998</v>
      </c>
    </row>
    <row r="152" spans="1:6" x14ac:dyDescent="0.3">
      <c r="A152" s="5">
        <v>0.78125</v>
      </c>
      <c r="B152" s="6">
        <f>saida_COP!B80</f>
        <v>3.0539999999999998</v>
      </c>
      <c r="C152" s="6">
        <f>saida_COP!C80</f>
        <v>3.3553000000000002</v>
      </c>
      <c r="D152" s="6">
        <f>saida_COP!E80</f>
        <v>3.5124</v>
      </c>
      <c r="E152" s="6">
        <f>saida_COP!F80</f>
        <v>3.0131000000000001</v>
      </c>
      <c r="F152" s="6">
        <f>saida_COP!K80</f>
        <v>3.2118000000000002</v>
      </c>
    </row>
    <row r="153" spans="1:6" x14ac:dyDescent="0.3">
      <c r="A153" s="3">
        <v>0.79166666666666696</v>
      </c>
      <c r="B153" s="4">
        <f>saida_COP!B80</f>
        <v>3.0539999999999998</v>
      </c>
      <c r="C153" s="4">
        <f>saida_COP!C80</f>
        <v>3.3553000000000002</v>
      </c>
      <c r="D153" s="4">
        <f>saida_COP!E80</f>
        <v>3.5124</v>
      </c>
      <c r="E153" s="4">
        <f>saida_COP!F80</f>
        <v>3.0131000000000001</v>
      </c>
      <c r="F153" s="4">
        <f>saida_COP!K80</f>
        <v>3.2118000000000002</v>
      </c>
    </row>
    <row r="154" spans="1:6" x14ac:dyDescent="0.3">
      <c r="A154" s="5">
        <v>0.79166666666666696</v>
      </c>
      <c r="B154" s="6">
        <f>saida_COP!B81</f>
        <v>3.0609999999999999</v>
      </c>
      <c r="C154" s="6">
        <f>saida_COP!C81</f>
        <v>3.3622999999999998</v>
      </c>
      <c r="D154" s="6">
        <f>saida_COP!E81</f>
        <v>3.5211000000000001</v>
      </c>
      <c r="E154" s="6">
        <f>saida_COP!F81</f>
        <v>3.0194000000000001</v>
      </c>
      <c r="F154" s="6">
        <f>saida_COP!K81</f>
        <v>3.2185000000000001</v>
      </c>
    </row>
    <row r="155" spans="1:6" x14ac:dyDescent="0.3">
      <c r="A155" s="3">
        <v>0.80208333333333304</v>
      </c>
      <c r="B155" s="4">
        <f>saida_COP!B81</f>
        <v>3.0609999999999999</v>
      </c>
      <c r="C155" s="4">
        <f>saida_COP!C81</f>
        <v>3.3622999999999998</v>
      </c>
      <c r="D155" s="4">
        <f>saida_COP!E81</f>
        <v>3.5211000000000001</v>
      </c>
      <c r="E155" s="4">
        <f>saida_COP!F81</f>
        <v>3.0194000000000001</v>
      </c>
      <c r="F155" s="4">
        <f>saida_COP!K81</f>
        <v>3.2185000000000001</v>
      </c>
    </row>
    <row r="156" spans="1:6" x14ac:dyDescent="0.3">
      <c r="A156" s="5">
        <v>0.80208333333333304</v>
      </c>
      <c r="B156" s="6">
        <f>saida_COP!B82</f>
        <v>3.1398000000000001</v>
      </c>
      <c r="C156" s="6">
        <f>saida_COP!C82</f>
        <v>3.4407000000000001</v>
      </c>
      <c r="D156" s="6">
        <f>saida_COP!E82</f>
        <v>3.6179999999999999</v>
      </c>
      <c r="E156" s="6">
        <f>saida_COP!F82</f>
        <v>3.0899000000000001</v>
      </c>
      <c r="F156" s="6">
        <f>saida_COP!K82</f>
        <v>3.2936000000000001</v>
      </c>
    </row>
    <row r="157" spans="1:6" x14ac:dyDescent="0.3">
      <c r="A157" s="3">
        <v>0.8125</v>
      </c>
      <c r="B157" s="4">
        <f>saida_COP!B82</f>
        <v>3.1398000000000001</v>
      </c>
      <c r="C157" s="4">
        <f>saida_COP!C82</f>
        <v>3.4407000000000001</v>
      </c>
      <c r="D157" s="4">
        <f>saida_COP!E82</f>
        <v>3.6179999999999999</v>
      </c>
      <c r="E157" s="4">
        <f>saida_COP!F82</f>
        <v>3.0899000000000001</v>
      </c>
      <c r="F157" s="4">
        <f>saida_COP!K82</f>
        <v>3.2936000000000001</v>
      </c>
    </row>
    <row r="158" spans="1:6" x14ac:dyDescent="0.3">
      <c r="A158" s="5">
        <v>0.8125</v>
      </c>
      <c r="B158" s="6">
        <f>saida_COP!B83</f>
        <v>3.2222</v>
      </c>
      <c r="C158" s="6">
        <f>saida_COP!C83</f>
        <v>3.5222000000000002</v>
      </c>
      <c r="D158" s="6">
        <f>saida_COP!E83</f>
        <v>3.72</v>
      </c>
      <c r="E158" s="6">
        <f>saida_COP!F83</f>
        <v>3.1629999999999998</v>
      </c>
      <c r="F158" s="6">
        <f>saida_COP!K83</f>
        <v>3.3715000000000002</v>
      </c>
    </row>
    <row r="159" spans="1:6" x14ac:dyDescent="0.3">
      <c r="A159" s="3">
        <v>0.82291666666666696</v>
      </c>
      <c r="B159" s="4">
        <f>saida_COP!B83</f>
        <v>3.2222</v>
      </c>
      <c r="C159" s="4">
        <f>saida_COP!C83</f>
        <v>3.5222000000000002</v>
      </c>
      <c r="D159" s="4">
        <f>saida_COP!E83</f>
        <v>3.72</v>
      </c>
      <c r="E159" s="4">
        <f>saida_COP!F83</f>
        <v>3.1629999999999998</v>
      </c>
      <c r="F159" s="4">
        <f>saida_COP!K83</f>
        <v>3.3715000000000002</v>
      </c>
    </row>
    <row r="160" spans="1:6" x14ac:dyDescent="0.3">
      <c r="A160" s="5">
        <v>0.82291666666666696</v>
      </c>
      <c r="B160" s="6">
        <f>saida_COP!B84</f>
        <v>3.3085</v>
      </c>
      <c r="C160" s="6">
        <f>saida_COP!C84</f>
        <v>3.6067999999999998</v>
      </c>
      <c r="D160" s="6">
        <f>saida_COP!E84</f>
        <v>3.8275999999999999</v>
      </c>
      <c r="E160" s="6">
        <f>saida_COP!F84</f>
        <v>3.2389999999999999</v>
      </c>
      <c r="F160" s="6">
        <f>saida_COP!K84</f>
        <v>3.4525000000000001</v>
      </c>
    </row>
    <row r="161" spans="1:6" x14ac:dyDescent="0.3">
      <c r="A161" s="3">
        <v>0.83333333333333304</v>
      </c>
      <c r="B161" s="4">
        <f>saida_COP!B84</f>
        <v>3.3085</v>
      </c>
      <c r="C161" s="4">
        <f>saida_COP!C84</f>
        <v>3.6067999999999998</v>
      </c>
      <c r="D161" s="4">
        <f>saida_COP!E84</f>
        <v>3.8275999999999999</v>
      </c>
      <c r="E161" s="4">
        <f>saida_COP!F84</f>
        <v>3.2389999999999999</v>
      </c>
      <c r="F161" s="4">
        <f>saida_COP!K84</f>
        <v>3.4525000000000001</v>
      </c>
    </row>
    <row r="162" spans="1:6" x14ac:dyDescent="0.3">
      <c r="A162" s="5">
        <v>0.83333333333333304</v>
      </c>
      <c r="B162" s="6">
        <f>saida_COP!B85</f>
        <v>3.399</v>
      </c>
      <c r="C162" s="6">
        <f>saida_COP!C85</f>
        <v>3.6947000000000001</v>
      </c>
      <c r="D162" s="6">
        <f>saida_COP!E85</f>
        <v>3.9413</v>
      </c>
      <c r="E162" s="6">
        <f>saida_COP!F85</f>
        <v>3.3180000000000001</v>
      </c>
      <c r="F162" s="6">
        <f>saida_COP!K85</f>
        <v>3.5367000000000002</v>
      </c>
    </row>
    <row r="163" spans="1:6" x14ac:dyDescent="0.3">
      <c r="A163" s="3">
        <v>0.84375</v>
      </c>
      <c r="B163" s="4">
        <f>saida_COP!B85</f>
        <v>3.399</v>
      </c>
      <c r="C163" s="4">
        <f>saida_COP!C85</f>
        <v>3.6947000000000001</v>
      </c>
      <c r="D163" s="4">
        <f>saida_COP!E85</f>
        <v>3.9413</v>
      </c>
      <c r="E163" s="4">
        <f>saida_COP!F85</f>
        <v>3.3180000000000001</v>
      </c>
      <c r="F163" s="4">
        <f>saida_COP!K85</f>
        <v>3.5367000000000002</v>
      </c>
    </row>
    <row r="164" spans="1:6" x14ac:dyDescent="0.3">
      <c r="A164" s="5">
        <v>0.84375</v>
      </c>
      <c r="B164" s="6">
        <f>saida_COP!B86</f>
        <v>3.4279000000000002</v>
      </c>
      <c r="C164" s="6">
        <f>saida_COP!C86</f>
        <v>3.7225999999999999</v>
      </c>
      <c r="D164" s="6">
        <f>saida_COP!E86</f>
        <v>3.9779</v>
      </c>
      <c r="E164" s="6">
        <f>saida_COP!F86</f>
        <v>3.343</v>
      </c>
      <c r="F164" s="6">
        <f>saida_COP!K86</f>
        <v>3.5634000000000001</v>
      </c>
    </row>
    <row r="165" spans="1:6" x14ac:dyDescent="0.3">
      <c r="A165" s="3">
        <v>0.85416666666666696</v>
      </c>
      <c r="B165" s="4">
        <f>saida_COP!B86</f>
        <v>3.4279000000000002</v>
      </c>
      <c r="C165" s="4">
        <f>saida_COP!C86</f>
        <v>3.7225999999999999</v>
      </c>
      <c r="D165" s="4">
        <f>saida_COP!E86</f>
        <v>3.9779</v>
      </c>
      <c r="E165" s="4">
        <f>saida_COP!F86</f>
        <v>3.343</v>
      </c>
      <c r="F165" s="4">
        <f>saida_COP!K86</f>
        <v>3.5634000000000001</v>
      </c>
    </row>
    <row r="166" spans="1:6" x14ac:dyDescent="0.3">
      <c r="A166" s="5">
        <v>0.85416666666666696</v>
      </c>
      <c r="B166" s="6">
        <f>saida_COP!B87</f>
        <v>3.4588999999999999</v>
      </c>
      <c r="C166" s="6">
        <f>saida_COP!C87</f>
        <v>3.7524999999999999</v>
      </c>
      <c r="D166" s="6">
        <f>saida_COP!E87</f>
        <v>4.0174000000000003</v>
      </c>
      <c r="E166" s="6">
        <f>saida_COP!F87</f>
        <v>3.3698999999999999</v>
      </c>
      <c r="F166" s="6">
        <f>saida_COP!K87</f>
        <v>3.5920999999999998</v>
      </c>
    </row>
    <row r="167" spans="1:6" x14ac:dyDescent="0.3">
      <c r="A167" s="3">
        <v>0.86458333333333304</v>
      </c>
      <c r="B167" s="4">
        <f>saida_COP!B87</f>
        <v>3.4588999999999999</v>
      </c>
      <c r="C167" s="4">
        <f>saida_COP!C87</f>
        <v>3.7524999999999999</v>
      </c>
      <c r="D167" s="4">
        <f>saida_COP!E87</f>
        <v>4.0174000000000003</v>
      </c>
      <c r="E167" s="4">
        <f>saida_COP!F87</f>
        <v>3.3698999999999999</v>
      </c>
      <c r="F167" s="4">
        <f>saida_COP!K87</f>
        <v>3.5920999999999998</v>
      </c>
    </row>
    <row r="168" spans="1:6" x14ac:dyDescent="0.3">
      <c r="A168" s="5">
        <v>0.86458333333333304</v>
      </c>
      <c r="B168" s="6">
        <f>saida_COP!B88</f>
        <v>3.4887000000000001</v>
      </c>
      <c r="C168" s="6">
        <f>saida_COP!C88</f>
        <v>3.7812000000000001</v>
      </c>
      <c r="D168" s="6">
        <f>saida_COP!E88</f>
        <v>4.0553999999999997</v>
      </c>
      <c r="E168" s="6">
        <f>saida_COP!F88</f>
        <v>3.3956</v>
      </c>
      <c r="F168" s="6">
        <f>saida_COP!K88</f>
        <v>3.6194999999999999</v>
      </c>
    </row>
    <row r="169" spans="1:6" x14ac:dyDescent="0.3">
      <c r="A169" s="3">
        <v>0.875</v>
      </c>
      <c r="B169" s="4">
        <f>saida_COP!B88</f>
        <v>3.4887000000000001</v>
      </c>
      <c r="C169" s="4">
        <f>saida_COP!C88</f>
        <v>3.7812000000000001</v>
      </c>
      <c r="D169" s="4">
        <f>saida_COP!E88</f>
        <v>4.0553999999999997</v>
      </c>
      <c r="E169" s="4">
        <f>saida_COP!F88</f>
        <v>3.3956</v>
      </c>
      <c r="F169" s="4">
        <f>saida_COP!K88</f>
        <v>3.6194999999999999</v>
      </c>
    </row>
    <row r="170" spans="1:6" x14ac:dyDescent="0.3">
      <c r="A170" s="5">
        <v>0.875</v>
      </c>
      <c r="B170" s="6">
        <f>saida_COP!B89</f>
        <v>3.5207999999999999</v>
      </c>
      <c r="C170" s="6">
        <f>saida_COP!C89</f>
        <v>3.8117999999999999</v>
      </c>
      <c r="D170" s="6">
        <f>saida_COP!E89</f>
        <v>4.0964</v>
      </c>
      <c r="E170" s="6">
        <f>saida_COP!F89</f>
        <v>3.4230999999999998</v>
      </c>
      <c r="F170" s="6">
        <f>saida_COP!K89</f>
        <v>3.6488</v>
      </c>
    </row>
    <row r="171" spans="1:6" x14ac:dyDescent="0.3">
      <c r="A171" s="3">
        <v>0.88541666666666696</v>
      </c>
      <c r="B171" s="4">
        <f>saida_COP!B89</f>
        <v>3.5207999999999999</v>
      </c>
      <c r="C171" s="4">
        <f>saida_COP!C89</f>
        <v>3.8117999999999999</v>
      </c>
      <c r="D171" s="4">
        <f>saida_COP!E89</f>
        <v>4.0964</v>
      </c>
      <c r="E171" s="4">
        <f>saida_COP!F89</f>
        <v>3.4230999999999998</v>
      </c>
      <c r="F171" s="4">
        <f>saida_COP!K89</f>
        <v>3.6488</v>
      </c>
    </row>
    <row r="172" spans="1:6" x14ac:dyDescent="0.3">
      <c r="A172" s="5">
        <v>0.88541666666666696</v>
      </c>
      <c r="B172" s="6">
        <f>saida_COP!B90</f>
        <v>3.5847000000000002</v>
      </c>
      <c r="C172" s="6">
        <f>saida_COP!C90</f>
        <v>3.8727</v>
      </c>
      <c r="D172" s="6">
        <f>saida_COP!E90</f>
        <v>4.1783999999999999</v>
      </c>
      <c r="E172" s="6">
        <f>saida_COP!F90</f>
        <v>3.4777999999999998</v>
      </c>
      <c r="F172" s="6">
        <f>saida_COP!K90</f>
        <v>3.7071000000000001</v>
      </c>
    </row>
    <row r="173" spans="1:6" x14ac:dyDescent="0.3">
      <c r="A173" s="3">
        <v>0.89583333333333304</v>
      </c>
      <c r="B173" s="4">
        <f>saida_COP!B90</f>
        <v>3.5847000000000002</v>
      </c>
      <c r="C173" s="4">
        <f>saida_COP!C90</f>
        <v>3.8727</v>
      </c>
      <c r="D173" s="4">
        <f>saida_COP!E90</f>
        <v>4.1783999999999999</v>
      </c>
      <c r="E173" s="4">
        <f>saida_COP!F90</f>
        <v>3.4777999999999998</v>
      </c>
      <c r="F173" s="4">
        <f>saida_COP!K90</f>
        <v>3.7071000000000001</v>
      </c>
    </row>
    <row r="174" spans="1:6" x14ac:dyDescent="0.3">
      <c r="A174" s="5">
        <v>0.89583333333333304</v>
      </c>
      <c r="B174" s="6">
        <f>saida_COP!B91</f>
        <v>3.6507999999999998</v>
      </c>
      <c r="C174" s="6">
        <f>saida_COP!C91</f>
        <v>3.9352</v>
      </c>
      <c r="D174" s="6">
        <f>saida_COP!E91</f>
        <v>4.2637999999999998</v>
      </c>
      <c r="E174" s="6">
        <f>saida_COP!F91</f>
        <v>3.5339</v>
      </c>
      <c r="F174" s="6">
        <f>saida_COP!K91</f>
        <v>3.7669000000000001</v>
      </c>
    </row>
    <row r="175" spans="1:6" x14ac:dyDescent="0.3">
      <c r="A175" s="3">
        <v>0.90625</v>
      </c>
      <c r="B175" s="4">
        <f>saida_COP!B91</f>
        <v>3.6507999999999998</v>
      </c>
      <c r="C175" s="4">
        <f>saida_COP!C91</f>
        <v>3.9352</v>
      </c>
      <c r="D175" s="4">
        <f>saida_COP!E91</f>
        <v>4.2637999999999998</v>
      </c>
      <c r="E175" s="4">
        <f>saida_COP!F91</f>
        <v>3.5339</v>
      </c>
      <c r="F175" s="4">
        <f>saida_COP!K91</f>
        <v>3.7669000000000001</v>
      </c>
    </row>
    <row r="176" spans="1:6" x14ac:dyDescent="0.3">
      <c r="A176" s="5">
        <v>0.90625</v>
      </c>
      <c r="B176" s="6">
        <f>saida_COP!B92</f>
        <v>3.7191000000000001</v>
      </c>
      <c r="C176" s="6">
        <f>saida_COP!C92</f>
        <v>3.9994000000000001</v>
      </c>
      <c r="D176" s="6">
        <f>saida_COP!E92</f>
        <v>4.3528000000000002</v>
      </c>
      <c r="E176" s="6">
        <f>saida_COP!F92</f>
        <v>3.5914999999999999</v>
      </c>
      <c r="F176" s="6">
        <f>saida_COP!K92</f>
        <v>3.8283</v>
      </c>
    </row>
    <row r="177" spans="1:6" x14ac:dyDescent="0.3">
      <c r="A177" s="3">
        <v>0.91666666666666696</v>
      </c>
      <c r="B177" s="4">
        <f>saida_COP!B92</f>
        <v>3.7191000000000001</v>
      </c>
      <c r="C177" s="4">
        <f>saida_COP!C92</f>
        <v>3.9994000000000001</v>
      </c>
      <c r="D177" s="4">
        <f>saida_COP!E92</f>
        <v>4.3528000000000002</v>
      </c>
      <c r="E177" s="4">
        <f>saida_COP!F92</f>
        <v>3.5914999999999999</v>
      </c>
      <c r="F177" s="4">
        <f>saida_COP!K92</f>
        <v>3.8283</v>
      </c>
    </row>
    <row r="178" spans="1:6" x14ac:dyDescent="0.3">
      <c r="A178" s="5">
        <v>0.91666666666666696</v>
      </c>
      <c r="B178" s="6">
        <f>saida_COP!B93</f>
        <v>3.7898999999999998</v>
      </c>
      <c r="C178" s="6">
        <f>saida_COP!C93</f>
        <v>4.0652999999999997</v>
      </c>
      <c r="D178" s="6">
        <f>saida_COP!E93</f>
        <v>4.4457000000000004</v>
      </c>
      <c r="E178" s="6">
        <f>saida_COP!F93</f>
        <v>3.6507000000000001</v>
      </c>
      <c r="F178" s="6">
        <f>saida_COP!K93</f>
        <v>3.8914</v>
      </c>
    </row>
    <row r="179" spans="1:6" x14ac:dyDescent="0.3">
      <c r="A179" s="3">
        <v>0.92708333333333304</v>
      </c>
      <c r="B179" s="4">
        <f>saida_COP!B93</f>
        <v>3.7898999999999998</v>
      </c>
      <c r="C179" s="4">
        <f>saida_COP!C93</f>
        <v>4.0652999999999997</v>
      </c>
      <c r="D179" s="4">
        <f>saida_COP!E93</f>
        <v>4.4457000000000004</v>
      </c>
      <c r="E179" s="4">
        <f>saida_COP!F93</f>
        <v>3.6507000000000001</v>
      </c>
      <c r="F179" s="4">
        <f>saida_COP!K93</f>
        <v>3.8914</v>
      </c>
    </row>
    <row r="180" spans="1:6" x14ac:dyDescent="0.3">
      <c r="A180" s="5">
        <v>0.92708333333333304</v>
      </c>
      <c r="B180" s="6">
        <f>saida_COP!B94</f>
        <v>3.9504000000000001</v>
      </c>
      <c r="C180" s="6">
        <f>saida_COP!C94</f>
        <v>4.2127999999999997</v>
      </c>
      <c r="D180" s="6">
        <f>saida_COP!E94</f>
        <v>4.6593</v>
      </c>
      <c r="E180" s="6">
        <f>saida_COP!F94</f>
        <v>3.7831999999999999</v>
      </c>
      <c r="F180" s="6">
        <f>saida_COP!K94</f>
        <v>4.0326000000000004</v>
      </c>
    </row>
    <row r="181" spans="1:6" x14ac:dyDescent="0.3">
      <c r="A181" s="3">
        <v>0.9375</v>
      </c>
      <c r="B181" s="4">
        <f>saida_COP!B94</f>
        <v>3.9504000000000001</v>
      </c>
      <c r="C181" s="4">
        <f>saida_COP!C94</f>
        <v>4.2127999999999997</v>
      </c>
      <c r="D181" s="4">
        <f>saida_COP!E94</f>
        <v>4.6593</v>
      </c>
      <c r="E181" s="4">
        <f>saida_COP!F94</f>
        <v>3.7831999999999999</v>
      </c>
      <c r="F181" s="4">
        <f>saida_COP!K94</f>
        <v>4.0326000000000004</v>
      </c>
    </row>
    <row r="182" spans="1:6" x14ac:dyDescent="0.3">
      <c r="A182" s="5">
        <v>0.9375</v>
      </c>
      <c r="B182" s="6">
        <f>saida_COP!B95</f>
        <v>4.1243999999999996</v>
      </c>
      <c r="C182" s="6">
        <f>saida_COP!C95</f>
        <v>4.4107000000000003</v>
      </c>
      <c r="D182" s="6">
        <f>saida_COP!E95</f>
        <v>4.8963999999999999</v>
      </c>
      <c r="E182" s="6">
        <f>saida_COP!F95</f>
        <v>3.9238</v>
      </c>
      <c r="F182" s="6">
        <f>saida_COP!K95</f>
        <v>4.1825999999999999</v>
      </c>
    </row>
    <row r="183" spans="1:6" x14ac:dyDescent="0.3">
      <c r="A183" s="3">
        <v>0.94791666666666696</v>
      </c>
      <c r="B183" s="4">
        <f>saida_COP!B95</f>
        <v>4.1243999999999996</v>
      </c>
      <c r="C183" s="4">
        <f>saida_COP!C95</f>
        <v>4.4107000000000003</v>
      </c>
      <c r="D183" s="4">
        <f>saida_COP!E95</f>
        <v>4.8963999999999999</v>
      </c>
      <c r="E183" s="4">
        <f>saida_COP!F95</f>
        <v>3.9238</v>
      </c>
      <c r="F183" s="4">
        <f>saida_COP!K95</f>
        <v>4.1825999999999999</v>
      </c>
    </row>
    <row r="184" spans="1:6" x14ac:dyDescent="0.3">
      <c r="A184" s="5">
        <v>0.94791666666666696</v>
      </c>
      <c r="B184" s="6">
        <f>saida_COP!B96</f>
        <v>4.3140999999999998</v>
      </c>
      <c r="C184" s="6">
        <f>saida_COP!C96</f>
        <v>4.6361999999999997</v>
      </c>
      <c r="D184" s="6">
        <f>saida_COP!E96</f>
        <v>5.1622000000000003</v>
      </c>
      <c r="E184" s="6">
        <f>saida_COP!F96</f>
        <v>4.0735000000000001</v>
      </c>
      <c r="F184" s="6">
        <f>saida_COP!K96</f>
        <v>4.3421000000000003</v>
      </c>
    </row>
    <row r="185" spans="1:6" x14ac:dyDescent="0.3">
      <c r="A185" s="3">
        <v>0.95833333333333304</v>
      </c>
      <c r="B185" s="4">
        <f>saida_COP!B96</f>
        <v>4.3140999999999998</v>
      </c>
      <c r="C185" s="4">
        <f>saida_COP!C96</f>
        <v>4.6361999999999997</v>
      </c>
      <c r="D185" s="4">
        <f>saida_COP!E96</f>
        <v>5.1622000000000003</v>
      </c>
      <c r="E185" s="4">
        <f>saida_COP!F96</f>
        <v>4.0735000000000001</v>
      </c>
      <c r="F185" s="4">
        <f>saida_COP!K96</f>
        <v>4.3421000000000003</v>
      </c>
    </row>
    <row r="186" spans="1:6" x14ac:dyDescent="0.3">
      <c r="A186" s="5">
        <v>0.95833333333333304</v>
      </c>
      <c r="B186" s="6">
        <f>saida_COP!B97</f>
        <v>4.5221999999999998</v>
      </c>
      <c r="C186" s="6">
        <f>saida_COP!C97</f>
        <v>4.8506999999999998</v>
      </c>
      <c r="D186" s="6">
        <f>saida_COP!E97</f>
        <v>5.4641999999999999</v>
      </c>
      <c r="E186" s="6">
        <f>saida_COP!F97</f>
        <v>4.2331000000000003</v>
      </c>
      <c r="F186" s="6">
        <f>saida_COP!K97</f>
        <v>4.5796000000000001</v>
      </c>
    </row>
    <row r="187" spans="1:6" x14ac:dyDescent="0.3">
      <c r="A187" s="3">
        <v>0.96875</v>
      </c>
      <c r="B187" s="4">
        <f>saida_COP!B97</f>
        <v>4.5221999999999998</v>
      </c>
      <c r="C187" s="4">
        <f>saida_COP!C97</f>
        <v>4.8506999999999998</v>
      </c>
      <c r="D187" s="4">
        <f>saida_COP!E97</f>
        <v>5.4641999999999999</v>
      </c>
      <c r="E187" s="4">
        <f>saida_COP!F97</f>
        <v>4.2331000000000003</v>
      </c>
      <c r="F187" s="4">
        <f>saida_COP!K97</f>
        <v>4.5796000000000001</v>
      </c>
    </row>
    <row r="188" spans="1:6" x14ac:dyDescent="0.3">
      <c r="A188" s="5">
        <v>0.96875</v>
      </c>
      <c r="B188" s="6">
        <f>saida_COP!B98</f>
        <v>4.8918999999999997</v>
      </c>
      <c r="C188" s="6">
        <f>saida_COP!C98</f>
        <v>5.2282000000000002</v>
      </c>
      <c r="D188" s="6">
        <f>saida_COP!E98</f>
        <v>6.0336999999999996</v>
      </c>
      <c r="E188" s="6">
        <f>saida_COP!F98</f>
        <v>4.5042999999999997</v>
      </c>
      <c r="F188" s="6">
        <f>saida_COP!K98</f>
        <v>4.9798</v>
      </c>
    </row>
    <row r="189" spans="1:6" x14ac:dyDescent="0.3">
      <c r="A189" s="3">
        <v>0.97916666666666696</v>
      </c>
      <c r="B189" s="4">
        <f>saida_COP!B98</f>
        <v>4.8918999999999997</v>
      </c>
      <c r="C189" s="4">
        <f>saida_COP!C98</f>
        <v>5.2282000000000002</v>
      </c>
      <c r="D189" s="4">
        <f>saida_COP!E98</f>
        <v>6.0336999999999996</v>
      </c>
      <c r="E189" s="4">
        <f>saida_COP!F98</f>
        <v>4.5042999999999997</v>
      </c>
      <c r="F189" s="4">
        <f>saida_COP!K98</f>
        <v>4.9798</v>
      </c>
    </row>
    <row r="190" spans="1:6" x14ac:dyDescent="0.3">
      <c r="A190" s="5">
        <v>0.97916666666666696</v>
      </c>
      <c r="B190" s="6">
        <f>saida_COP!B99</f>
        <v>5.3381999999999996</v>
      </c>
      <c r="C190" s="6">
        <f>saida_COP!C99</f>
        <v>5.6792999999999996</v>
      </c>
      <c r="D190" s="6">
        <f>saida_COP!E99</f>
        <v>6.6271000000000004</v>
      </c>
      <c r="E190" s="6">
        <f>saida_COP!F99</f>
        <v>4.8109999999999999</v>
      </c>
      <c r="F190" s="6">
        <f>saida_COP!K99</f>
        <v>5.4143999999999997</v>
      </c>
    </row>
    <row r="191" spans="1:6" x14ac:dyDescent="0.3">
      <c r="A191" s="3">
        <v>0.98958333333333304</v>
      </c>
      <c r="B191" s="4">
        <f>saida_COP!B99</f>
        <v>5.3381999999999996</v>
      </c>
      <c r="C191" s="4">
        <f>saida_COP!C99</f>
        <v>5.6792999999999996</v>
      </c>
      <c r="D191" s="4">
        <f>saida_COP!E99</f>
        <v>6.6271000000000004</v>
      </c>
      <c r="E191" s="4">
        <f>saida_COP!F99</f>
        <v>4.8109999999999999</v>
      </c>
      <c r="F191" s="4">
        <f>saida_COP!K99</f>
        <v>5.4143999999999997</v>
      </c>
    </row>
    <row r="192" spans="1:6" x14ac:dyDescent="0.3">
      <c r="A192" s="5">
        <v>0.98958333333333304</v>
      </c>
      <c r="B192" s="6">
        <f>saida_COP!B100</f>
        <v>5.1871</v>
      </c>
      <c r="C192" s="6">
        <f>saida_COP!C100</f>
        <v>5.7340999999999998</v>
      </c>
      <c r="D192" s="6">
        <f>saida_COP!E100</f>
        <v>5.7717999999999998</v>
      </c>
      <c r="E192" s="6">
        <f>saida_COP!F100</f>
        <v>5.1493000000000002</v>
      </c>
      <c r="F192" s="6">
        <f>saida_COP!K100</f>
        <v>5.4889000000000001</v>
      </c>
    </row>
  </sheetData>
  <sortState ref="A2:F192">
    <sortCondition ref="A2"/>
  </sortState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saida_COP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Facure Giaretta</dc:creator>
  <cp:lastModifiedBy>Erick Facure Giaretta</cp:lastModifiedBy>
  <dcterms:created xsi:type="dcterms:W3CDTF">2018-06-13T00:47:48Z</dcterms:created>
  <dcterms:modified xsi:type="dcterms:W3CDTF">2018-06-30T20:14:55Z</dcterms:modified>
</cp:coreProperties>
</file>