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rrentes na subestação\máscaras\"/>
    </mc:Choice>
  </mc:AlternateContent>
  <xr:revisionPtr revIDLastSave="0" documentId="13_ncr:1_{AE4F46C3-FE51-45F2-916D-AE13BC054FB2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Tparede" sheetId="1" r:id="rId1"/>
    <sheet name="Tparede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<sst xmlns="http://schemas.openxmlformats.org/spreadsheetml/2006/main" count="14" uniqueCount="8">
  <si>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</si>
  <si>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</si>
  <si>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</si>
  <si>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</si>
  <si>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</si>
  <si>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</si>
  <si>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</si>
  <si>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Tparede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</si>
</sst>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da Parede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22.956099999999999</c:v>
                </c:pt>
                <c:pt idx="4">
                  <c:v>22.956099999999999</c:v>
                </c:pt>
                <c:pt idx="5">
                  <c:v>22.916899999999998</c:v>
                </c:pt>
                <c:pt idx="6">
                  <c:v>22.916899999999998</c:v>
                </c:pt>
                <c:pt idx="7">
                  <c:v>22.881399999999999</c:v>
                </c:pt>
                <c:pt idx="8">
                  <c:v>22.881399999999999</c:v>
                </c:pt>
                <c:pt idx="9">
                  <c:v>22.861000000000001</c:v>
                </c:pt>
                <c:pt idx="10">
                  <c:v>22.861000000000001</c:v>
                </c:pt>
                <c:pt idx="11">
                  <c:v>22.812100000000001</c:v>
                </c:pt>
                <c:pt idx="12">
                  <c:v>22.812100000000001</c:v>
                </c:pt>
                <c:pt idx="13">
                  <c:v>22.726199999999999</c:v>
                </c:pt>
                <c:pt idx="14">
                  <c:v>22.726199999999999</c:v>
                </c:pt>
                <c:pt idx="15">
                  <c:v>22.663699999999999</c:v>
                </c:pt>
                <c:pt idx="16">
                  <c:v>22.663699999999999</c:v>
                </c:pt>
                <c:pt idx="17">
                  <c:v>22.6069</c:v>
                </c:pt>
                <c:pt idx="18">
                  <c:v>22.6069</c:v>
                </c:pt>
                <c:pt idx="19">
                  <c:v>22.5671</c:v>
                </c:pt>
                <c:pt idx="20">
                  <c:v>22.5671</c:v>
                </c:pt>
                <c:pt idx="21">
                  <c:v>22.486599999999999</c:v>
                </c:pt>
                <c:pt idx="22">
                  <c:v>22.486599999999999</c:v>
                </c:pt>
                <c:pt idx="23">
                  <c:v>22.414300000000001</c:v>
                </c:pt>
                <c:pt idx="24">
                  <c:v>22.414300000000001</c:v>
                </c:pt>
                <c:pt idx="25">
                  <c:v>22.348400000000002</c:v>
                </c:pt>
                <c:pt idx="26">
                  <c:v>22.348400000000002</c:v>
                </c:pt>
                <c:pt idx="27">
                  <c:v>22.3003</c:v>
                </c:pt>
                <c:pt idx="28">
                  <c:v>22.3003</c:v>
                </c:pt>
                <c:pt idx="29">
                  <c:v>22.2121</c:v>
                </c:pt>
                <c:pt idx="30">
                  <c:v>22.2121</c:v>
                </c:pt>
                <c:pt idx="31">
                  <c:v>22.1328</c:v>
                </c:pt>
                <c:pt idx="32">
                  <c:v>22.1328</c:v>
                </c:pt>
                <c:pt idx="33">
                  <c:v>22.073499999999999</c:v>
                </c:pt>
                <c:pt idx="34">
                  <c:v>22.073499999999999</c:v>
                </c:pt>
                <c:pt idx="35">
                  <c:v>22.017299999999999</c:v>
                </c:pt>
                <c:pt idx="36">
                  <c:v>22.017299999999999</c:v>
                </c:pt>
                <c:pt idx="37">
                  <c:v>21.921500000000002</c:v>
                </c:pt>
                <c:pt idx="38">
                  <c:v>21.921500000000002</c:v>
                </c:pt>
                <c:pt idx="39">
                  <c:v>21.792899999999999</c:v>
                </c:pt>
                <c:pt idx="40">
                  <c:v>21.792899999999999</c:v>
                </c:pt>
                <c:pt idx="41">
                  <c:v>21.6921</c:v>
                </c:pt>
                <c:pt idx="42">
                  <c:v>21.6921</c:v>
                </c:pt>
                <c:pt idx="43">
                  <c:v>21.6008</c:v>
                </c:pt>
                <c:pt idx="44">
                  <c:v>21.6008</c:v>
                </c:pt>
                <c:pt idx="45">
                  <c:v>21.516300000000001</c:v>
                </c:pt>
                <c:pt idx="46">
                  <c:v>21.516300000000001</c:v>
                </c:pt>
                <c:pt idx="47">
                  <c:v>21.436699999999998</c:v>
                </c:pt>
                <c:pt idx="48">
                  <c:v>21.436699999999998</c:v>
                </c:pt>
                <c:pt idx="49">
                  <c:v>21.318100000000001</c:v>
                </c:pt>
                <c:pt idx="50">
                  <c:v>21.318100000000001</c:v>
                </c:pt>
                <c:pt idx="51">
                  <c:v>21.209499999999998</c:v>
                </c:pt>
                <c:pt idx="52">
                  <c:v>21.209499999999998</c:v>
                </c:pt>
                <c:pt idx="53">
                  <c:v>21.109100000000002</c:v>
                </c:pt>
                <c:pt idx="54">
                  <c:v>21.109100000000002</c:v>
                </c:pt>
                <c:pt idx="55">
                  <c:v>21.0153</c:v>
                </c:pt>
                <c:pt idx="56">
                  <c:v>21.0153</c:v>
                </c:pt>
                <c:pt idx="57">
                  <c:v>20.9269</c:v>
                </c:pt>
                <c:pt idx="58">
                  <c:v>20.9269</c:v>
                </c:pt>
                <c:pt idx="59">
                  <c:v>20.8428</c:v>
                </c:pt>
                <c:pt idx="60">
                  <c:v>20.8428</c:v>
                </c:pt>
                <c:pt idx="61">
                  <c:v>20.762499999999999</c:v>
                </c:pt>
                <c:pt idx="62">
                  <c:v>20.762499999999999</c:v>
                </c:pt>
                <c:pt idx="63">
                  <c:v>20.699000000000002</c:v>
                </c:pt>
                <c:pt idx="64">
                  <c:v>20.699000000000002</c:v>
                </c:pt>
                <c:pt idx="65">
                  <c:v>20.636299999999999</c:v>
                </c:pt>
                <c:pt idx="66">
                  <c:v>20.636299999999999</c:v>
                </c:pt>
                <c:pt idx="67">
                  <c:v>20.587700000000002</c:v>
                </c:pt>
                <c:pt idx="68">
                  <c:v>20.587700000000002</c:v>
                </c:pt>
                <c:pt idx="69">
                  <c:v>20.539899999999999</c:v>
                </c:pt>
                <c:pt idx="70">
                  <c:v>20.539899999999999</c:v>
                </c:pt>
                <c:pt idx="71">
                  <c:v>20.453299999999999</c:v>
                </c:pt>
                <c:pt idx="72">
                  <c:v>20.453299999999999</c:v>
                </c:pt>
                <c:pt idx="73">
                  <c:v>20.3796</c:v>
                </c:pt>
                <c:pt idx="74">
                  <c:v>20.3796</c:v>
                </c:pt>
                <c:pt idx="75">
                  <c:v>20.277699999999999</c:v>
                </c:pt>
                <c:pt idx="76">
                  <c:v>20.277699999999999</c:v>
                </c:pt>
                <c:pt idx="77">
                  <c:v>20.1968</c:v>
                </c:pt>
                <c:pt idx="78">
                  <c:v>20.1968</c:v>
                </c:pt>
                <c:pt idx="79">
                  <c:v>20.148099999999999</c:v>
                </c:pt>
                <c:pt idx="80">
                  <c:v>20.148099999999999</c:v>
                </c:pt>
                <c:pt idx="81">
                  <c:v>20.115600000000001</c:v>
                </c:pt>
                <c:pt idx="82">
                  <c:v>20.115600000000001</c:v>
                </c:pt>
                <c:pt idx="83">
                  <c:v>20.058599999999998</c:v>
                </c:pt>
                <c:pt idx="84">
                  <c:v>20.058599999999998</c:v>
                </c:pt>
                <c:pt idx="85">
                  <c:v>20.035399999999999</c:v>
                </c:pt>
                <c:pt idx="86">
                  <c:v>20.035399999999999</c:v>
                </c:pt>
                <c:pt idx="87">
                  <c:v>20.028500000000001</c:v>
                </c:pt>
                <c:pt idx="88">
                  <c:v>20.028500000000001</c:v>
                </c:pt>
                <c:pt idx="89">
                  <c:v>19.996099999999998</c:v>
                </c:pt>
                <c:pt idx="90">
                  <c:v>19.996099999999998</c:v>
                </c:pt>
                <c:pt idx="91">
                  <c:v>19.983899999999998</c:v>
                </c:pt>
                <c:pt idx="92">
                  <c:v>19.983899999999998</c:v>
                </c:pt>
                <c:pt idx="93">
                  <c:v>19.950199999999999</c:v>
                </c:pt>
                <c:pt idx="94">
                  <c:v>19.950199999999999</c:v>
                </c:pt>
                <c:pt idx="95">
                  <c:v>19.900700000000001</c:v>
                </c:pt>
                <c:pt idx="96">
                  <c:v>19.900700000000001</c:v>
                </c:pt>
                <c:pt idx="97">
                  <c:v>19.891400000000001</c:v>
                </c:pt>
                <c:pt idx="98">
                  <c:v>19.891400000000001</c:v>
                </c:pt>
                <c:pt idx="99">
                  <c:v>19.865100000000002</c:v>
                </c:pt>
                <c:pt idx="100">
                  <c:v>19.865100000000002</c:v>
                </c:pt>
                <c:pt idx="101">
                  <c:v>19.865300000000001</c:v>
                </c:pt>
                <c:pt idx="102">
                  <c:v>19.865300000000001</c:v>
                </c:pt>
                <c:pt idx="103">
                  <c:v>19.849599999999999</c:v>
                </c:pt>
                <c:pt idx="104">
                  <c:v>19.849599999999999</c:v>
                </c:pt>
                <c:pt idx="105">
                  <c:v>19.860800000000001</c:v>
                </c:pt>
                <c:pt idx="106">
                  <c:v>19.860800000000001</c:v>
                </c:pt>
                <c:pt idx="107">
                  <c:v>19.8567</c:v>
                </c:pt>
                <c:pt idx="108">
                  <c:v>19.8567</c:v>
                </c:pt>
                <c:pt idx="109">
                  <c:v>19.890999999999998</c:v>
                </c:pt>
                <c:pt idx="110">
                  <c:v>19.890999999999998</c:v>
                </c:pt>
                <c:pt idx="111">
                  <c:v>19.907</c:v>
                </c:pt>
                <c:pt idx="112">
                  <c:v>19.907</c:v>
                </c:pt>
                <c:pt idx="113">
                  <c:v>19.946999999999999</c:v>
                </c:pt>
                <c:pt idx="114">
                  <c:v>19.946999999999999</c:v>
                </c:pt>
                <c:pt idx="115">
                  <c:v>19.968900000000001</c:v>
                </c:pt>
                <c:pt idx="116">
                  <c:v>19.968900000000001</c:v>
                </c:pt>
                <c:pt idx="117">
                  <c:v>19.977</c:v>
                </c:pt>
                <c:pt idx="118">
                  <c:v>19.977</c:v>
                </c:pt>
                <c:pt idx="119">
                  <c:v>20.0242</c:v>
                </c:pt>
                <c:pt idx="120">
                  <c:v>20.0242</c:v>
                </c:pt>
                <c:pt idx="121">
                  <c:v>20.054400000000001</c:v>
                </c:pt>
                <c:pt idx="122">
                  <c:v>20.054400000000001</c:v>
                </c:pt>
                <c:pt idx="123">
                  <c:v>20.0715</c:v>
                </c:pt>
                <c:pt idx="124">
                  <c:v>20.0715</c:v>
                </c:pt>
                <c:pt idx="125">
                  <c:v>20.116299999999999</c:v>
                </c:pt>
                <c:pt idx="126">
                  <c:v>20.116299999999999</c:v>
                </c:pt>
                <c:pt idx="127">
                  <c:v>20.1465</c:v>
                </c:pt>
                <c:pt idx="128">
                  <c:v>20.1465</c:v>
                </c:pt>
                <c:pt idx="129">
                  <c:v>20.165600000000001</c:v>
                </c:pt>
                <c:pt idx="130">
                  <c:v>20.165600000000001</c:v>
                </c:pt>
                <c:pt idx="131">
                  <c:v>20.213699999999999</c:v>
                </c:pt>
                <c:pt idx="132">
                  <c:v>20.213699999999999</c:v>
                </c:pt>
                <c:pt idx="133">
                  <c:v>20.248000000000001</c:v>
                </c:pt>
                <c:pt idx="134">
                  <c:v>20.248000000000001</c:v>
                </c:pt>
                <c:pt idx="135">
                  <c:v>20.3202</c:v>
                </c:pt>
                <c:pt idx="136">
                  <c:v>20.3202</c:v>
                </c:pt>
                <c:pt idx="137">
                  <c:v>20.423200000000001</c:v>
                </c:pt>
                <c:pt idx="138">
                  <c:v>20.423200000000001</c:v>
                </c:pt>
                <c:pt idx="139">
                  <c:v>20.502199999999998</c:v>
                </c:pt>
                <c:pt idx="140">
                  <c:v>20.502199999999998</c:v>
                </c:pt>
                <c:pt idx="141">
                  <c:v>20.599299999999999</c:v>
                </c:pt>
                <c:pt idx="142">
                  <c:v>20.599299999999999</c:v>
                </c:pt>
                <c:pt idx="143">
                  <c:v>20.674099999999999</c:v>
                </c:pt>
                <c:pt idx="144">
                  <c:v>20.674099999999999</c:v>
                </c:pt>
                <c:pt idx="145">
                  <c:v>20.768000000000001</c:v>
                </c:pt>
                <c:pt idx="146">
                  <c:v>20.768000000000001</c:v>
                </c:pt>
                <c:pt idx="147">
                  <c:v>20.840599999999998</c:v>
                </c:pt>
                <c:pt idx="148">
                  <c:v>20.840599999999998</c:v>
                </c:pt>
                <c:pt idx="149">
                  <c:v>20.932700000000001</c:v>
                </c:pt>
                <c:pt idx="150">
                  <c:v>20.932700000000001</c:v>
                </c:pt>
                <c:pt idx="151">
                  <c:v>21.0031</c:v>
                </c:pt>
                <c:pt idx="152">
                  <c:v>21.0031</c:v>
                </c:pt>
                <c:pt idx="153">
                  <c:v>21.092700000000001</c:v>
                </c:pt>
                <c:pt idx="154">
                  <c:v>21.092700000000001</c:v>
                </c:pt>
                <c:pt idx="155">
                  <c:v>21.160399999999999</c:v>
                </c:pt>
                <c:pt idx="156">
                  <c:v>21.160399999999999</c:v>
                </c:pt>
                <c:pt idx="157">
                  <c:v>21.2087</c:v>
                </c:pt>
                <c:pt idx="158">
                  <c:v>21.2087</c:v>
                </c:pt>
                <c:pt idx="159">
                  <c:v>21.2393</c:v>
                </c:pt>
                <c:pt idx="160">
                  <c:v>21.2393</c:v>
                </c:pt>
                <c:pt idx="161">
                  <c:v>21.3034</c:v>
                </c:pt>
                <c:pt idx="162">
                  <c:v>21.3034</c:v>
                </c:pt>
                <c:pt idx="163">
                  <c:v>21.3931</c:v>
                </c:pt>
                <c:pt idx="164">
                  <c:v>21.3931</c:v>
                </c:pt>
                <c:pt idx="165">
                  <c:v>21.491299999999999</c:v>
                </c:pt>
                <c:pt idx="166">
                  <c:v>21.491299999999999</c:v>
                </c:pt>
                <c:pt idx="167">
                  <c:v>21.5578</c:v>
                </c:pt>
                <c:pt idx="168">
                  <c:v>21.5578</c:v>
                </c:pt>
                <c:pt idx="169">
                  <c:v>21.647600000000001</c:v>
                </c:pt>
                <c:pt idx="170">
                  <c:v>21.647600000000001</c:v>
                </c:pt>
                <c:pt idx="171">
                  <c:v>21.7058</c:v>
                </c:pt>
                <c:pt idx="172">
                  <c:v>21.7058</c:v>
                </c:pt>
                <c:pt idx="173">
                  <c:v>21.775500000000001</c:v>
                </c:pt>
                <c:pt idx="174">
                  <c:v>21.775500000000001</c:v>
                </c:pt>
                <c:pt idx="175">
                  <c:v>21.815000000000001</c:v>
                </c:pt>
                <c:pt idx="176">
                  <c:v>21.815000000000001</c:v>
                </c:pt>
                <c:pt idx="177">
                  <c:v>21.8291</c:v>
                </c:pt>
                <c:pt idx="178">
                  <c:v>21.8291</c:v>
                </c:pt>
                <c:pt idx="179">
                  <c:v>21.821300000000001</c:v>
                </c:pt>
                <c:pt idx="180">
                  <c:v>21.821300000000001</c:v>
                </c:pt>
                <c:pt idx="181">
                  <c:v>21.793800000000001</c:v>
                </c:pt>
                <c:pt idx="182">
                  <c:v>21.793800000000001</c:v>
                </c:pt>
                <c:pt idx="183">
                  <c:v>21.798999999999999</c:v>
                </c:pt>
                <c:pt idx="184">
                  <c:v>21.798999999999999</c:v>
                </c:pt>
                <c:pt idx="185">
                  <c:v>21.777799999999999</c:v>
                </c:pt>
                <c:pt idx="186">
                  <c:v>21.777799999999999</c:v>
                </c:pt>
                <c:pt idx="187">
                  <c:v>21.784600000000001</c:v>
                </c:pt>
                <c:pt idx="188">
                  <c:v>21.784600000000001</c:v>
                </c:pt>
                <c:pt idx="189">
                  <c:v>21.7592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'Tparede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23.9693</c:v>
                </c:pt>
                <c:pt idx="4">
                  <c:v>23.9693</c:v>
                </c:pt>
                <c:pt idx="5">
                  <c:v>23.941400000000002</c:v>
                </c:pt>
                <c:pt idx="6">
                  <c:v>23.941400000000002</c:v>
                </c:pt>
                <c:pt idx="7">
                  <c:v>23.901</c:v>
                </c:pt>
                <c:pt idx="8">
                  <c:v>23.901</c:v>
                </c:pt>
                <c:pt idx="9">
                  <c:v>23.8354</c:v>
                </c:pt>
                <c:pt idx="10">
                  <c:v>23.8354</c:v>
                </c:pt>
                <c:pt idx="11">
                  <c:v>23.7864</c:v>
                </c:pt>
                <c:pt idx="12">
                  <c:v>23.7864</c:v>
                </c:pt>
                <c:pt idx="13">
                  <c:v>23.750699999999998</c:v>
                </c:pt>
                <c:pt idx="14">
                  <c:v>23.750699999999998</c:v>
                </c:pt>
                <c:pt idx="15">
                  <c:v>23.7166</c:v>
                </c:pt>
                <c:pt idx="16">
                  <c:v>23.7166</c:v>
                </c:pt>
                <c:pt idx="17">
                  <c:v>23.683299999999999</c:v>
                </c:pt>
                <c:pt idx="18">
                  <c:v>23.683299999999999</c:v>
                </c:pt>
                <c:pt idx="19">
                  <c:v>23.620999999999999</c:v>
                </c:pt>
                <c:pt idx="20">
                  <c:v>23.620999999999999</c:v>
                </c:pt>
                <c:pt idx="21">
                  <c:v>23.534300000000002</c:v>
                </c:pt>
                <c:pt idx="22">
                  <c:v>23.534300000000002</c:v>
                </c:pt>
                <c:pt idx="23">
                  <c:v>23.456299999999999</c:v>
                </c:pt>
                <c:pt idx="24">
                  <c:v>23.456299999999999</c:v>
                </c:pt>
                <c:pt idx="25">
                  <c:v>23.385300000000001</c:v>
                </c:pt>
                <c:pt idx="26">
                  <c:v>23.385300000000001</c:v>
                </c:pt>
                <c:pt idx="27">
                  <c:v>23.319900000000001</c:v>
                </c:pt>
                <c:pt idx="28">
                  <c:v>23.319900000000001</c:v>
                </c:pt>
                <c:pt idx="29">
                  <c:v>23.229800000000001</c:v>
                </c:pt>
                <c:pt idx="30">
                  <c:v>23.229800000000001</c:v>
                </c:pt>
                <c:pt idx="31">
                  <c:v>23.148299999999999</c:v>
                </c:pt>
                <c:pt idx="32">
                  <c:v>23.148299999999999</c:v>
                </c:pt>
                <c:pt idx="33">
                  <c:v>23.073799999999999</c:v>
                </c:pt>
                <c:pt idx="34">
                  <c:v>23.073799999999999</c:v>
                </c:pt>
                <c:pt idx="35">
                  <c:v>22.9757</c:v>
                </c:pt>
                <c:pt idx="36">
                  <c:v>22.9757</c:v>
                </c:pt>
                <c:pt idx="37">
                  <c:v>22.886900000000001</c:v>
                </c:pt>
                <c:pt idx="38">
                  <c:v>22.886900000000001</c:v>
                </c:pt>
                <c:pt idx="39">
                  <c:v>22.805399999999999</c:v>
                </c:pt>
                <c:pt idx="40">
                  <c:v>22.805399999999999</c:v>
                </c:pt>
                <c:pt idx="41">
                  <c:v>22.729700000000001</c:v>
                </c:pt>
                <c:pt idx="42">
                  <c:v>22.729700000000001</c:v>
                </c:pt>
                <c:pt idx="43">
                  <c:v>22.658200000000001</c:v>
                </c:pt>
                <c:pt idx="44">
                  <c:v>22.658200000000001</c:v>
                </c:pt>
                <c:pt idx="45">
                  <c:v>22.589700000000001</c:v>
                </c:pt>
                <c:pt idx="46">
                  <c:v>22.589700000000001</c:v>
                </c:pt>
                <c:pt idx="47">
                  <c:v>22.5229</c:v>
                </c:pt>
                <c:pt idx="48">
                  <c:v>22.5229</c:v>
                </c:pt>
                <c:pt idx="49">
                  <c:v>22.456800000000001</c:v>
                </c:pt>
                <c:pt idx="50">
                  <c:v>22.456800000000001</c:v>
                </c:pt>
                <c:pt idx="51">
                  <c:v>22.360800000000001</c:v>
                </c:pt>
                <c:pt idx="52">
                  <c:v>22.360800000000001</c:v>
                </c:pt>
                <c:pt idx="53">
                  <c:v>22.2697</c:v>
                </c:pt>
                <c:pt idx="54">
                  <c:v>22.2697</c:v>
                </c:pt>
                <c:pt idx="55">
                  <c:v>22.182600000000001</c:v>
                </c:pt>
                <c:pt idx="56">
                  <c:v>22.182600000000001</c:v>
                </c:pt>
                <c:pt idx="57">
                  <c:v>22.098800000000001</c:v>
                </c:pt>
                <c:pt idx="58">
                  <c:v>22.098800000000001</c:v>
                </c:pt>
                <c:pt idx="59">
                  <c:v>22.017700000000001</c:v>
                </c:pt>
                <c:pt idx="60">
                  <c:v>22.017700000000001</c:v>
                </c:pt>
                <c:pt idx="61">
                  <c:v>21.948599999999999</c:v>
                </c:pt>
                <c:pt idx="62">
                  <c:v>21.948599999999999</c:v>
                </c:pt>
                <c:pt idx="63">
                  <c:v>21.880600000000001</c:v>
                </c:pt>
                <c:pt idx="64">
                  <c:v>21.880600000000001</c:v>
                </c:pt>
                <c:pt idx="65">
                  <c:v>21.823</c:v>
                </c:pt>
                <c:pt idx="66">
                  <c:v>21.823</c:v>
                </c:pt>
                <c:pt idx="67">
                  <c:v>21.7651</c:v>
                </c:pt>
                <c:pt idx="68">
                  <c:v>21.7651</c:v>
                </c:pt>
                <c:pt idx="69">
                  <c:v>21.718699999999998</c:v>
                </c:pt>
                <c:pt idx="70">
                  <c:v>21.718699999999998</c:v>
                </c:pt>
                <c:pt idx="71">
                  <c:v>21.645600000000002</c:v>
                </c:pt>
                <c:pt idx="72">
                  <c:v>21.645600000000002</c:v>
                </c:pt>
                <c:pt idx="73">
                  <c:v>21.582000000000001</c:v>
                </c:pt>
                <c:pt idx="74">
                  <c:v>21.582000000000001</c:v>
                </c:pt>
                <c:pt idx="75">
                  <c:v>21.4998</c:v>
                </c:pt>
                <c:pt idx="76">
                  <c:v>21.4998</c:v>
                </c:pt>
                <c:pt idx="77">
                  <c:v>21.433599999999998</c:v>
                </c:pt>
                <c:pt idx="78">
                  <c:v>21.433599999999998</c:v>
                </c:pt>
                <c:pt idx="79">
                  <c:v>21.354700000000001</c:v>
                </c:pt>
                <c:pt idx="80">
                  <c:v>21.354700000000001</c:v>
                </c:pt>
                <c:pt idx="81">
                  <c:v>21.296299999999999</c:v>
                </c:pt>
                <c:pt idx="82">
                  <c:v>21.296299999999999</c:v>
                </c:pt>
                <c:pt idx="83">
                  <c:v>21.229199999999999</c:v>
                </c:pt>
                <c:pt idx="84">
                  <c:v>21.229199999999999</c:v>
                </c:pt>
                <c:pt idx="85">
                  <c:v>21.156199999999998</c:v>
                </c:pt>
                <c:pt idx="86">
                  <c:v>21.156199999999998</c:v>
                </c:pt>
                <c:pt idx="87">
                  <c:v>21.116299999999999</c:v>
                </c:pt>
                <c:pt idx="88">
                  <c:v>21.116299999999999</c:v>
                </c:pt>
                <c:pt idx="89">
                  <c:v>21.0686</c:v>
                </c:pt>
                <c:pt idx="90">
                  <c:v>21.0686</c:v>
                </c:pt>
                <c:pt idx="91">
                  <c:v>21.0154</c:v>
                </c:pt>
                <c:pt idx="92">
                  <c:v>21.0154</c:v>
                </c:pt>
                <c:pt idx="93">
                  <c:v>20.987300000000001</c:v>
                </c:pt>
                <c:pt idx="94">
                  <c:v>20.987300000000001</c:v>
                </c:pt>
                <c:pt idx="95">
                  <c:v>20.953800000000001</c:v>
                </c:pt>
                <c:pt idx="96">
                  <c:v>20.953800000000001</c:v>
                </c:pt>
                <c:pt idx="97">
                  <c:v>20.953600000000002</c:v>
                </c:pt>
                <c:pt idx="98">
                  <c:v>20.953600000000002</c:v>
                </c:pt>
                <c:pt idx="99">
                  <c:v>20.9465</c:v>
                </c:pt>
                <c:pt idx="100">
                  <c:v>20.9465</c:v>
                </c:pt>
                <c:pt idx="101">
                  <c:v>20.935099999999998</c:v>
                </c:pt>
                <c:pt idx="102">
                  <c:v>20.935099999999998</c:v>
                </c:pt>
                <c:pt idx="103">
                  <c:v>20.948399999999999</c:v>
                </c:pt>
                <c:pt idx="104">
                  <c:v>20.948399999999999</c:v>
                </c:pt>
                <c:pt idx="105">
                  <c:v>20.956600000000002</c:v>
                </c:pt>
                <c:pt idx="106">
                  <c:v>20.956600000000002</c:v>
                </c:pt>
                <c:pt idx="107">
                  <c:v>20.961500000000001</c:v>
                </c:pt>
                <c:pt idx="108">
                  <c:v>20.961500000000001</c:v>
                </c:pt>
                <c:pt idx="109">
                  <c:v>20.991499999999998</c:v>
                </c:pt>
                <c:pt idx="110">
                  <c:v>20.991499999999998</c:v>
                </c:pt>
                <c:pt idx="111">
                  <c:v>21.015999999999998</c:v>
                </c:pt>
                <c:pt idx="112">
                  <c:v>21.015999999999998</c:v>
                </c:pt>
                <c:pt idx="113">
                  <c:v>21.063300000000002</c:v>
                </c:pt>
                <c:pt idx="114">
                  <c:v>21.063300000000002</c:v>
                </c:pt>
                <c:pt idx="115">
                  <c:v>21.103400000000001</c:v>
                </c:pt>
                <c:pt idx="116">
                  <c:v>21.103400000000001</c:v>
                </c:pt>
                <c:pt idx="117">
                  <c:v>21.138100000000001</c:v>
                </c:pt>
                <c:pt idx="118">
                  <c:v>21.138100000000001</c:v>
                </c:pt>
                <c:pt idx="119">
                  <c:v>21.195799999999998</c:v>
                </c:pt>
                <c:pt idx="120">
                  <c:v>21.195799999999998</c:v>
                </c:pt>
                <c:pt idx="121">
                  <c:v>21.246600000000001</c:v>
                </c:pt>
                <c:pt idx="122">
                  <c:v>21.246600000000001</c:v>
                </c:pt>
                <c:pt idx="123">
                  <c:v>21.292400000000001</c:v>
                </c:pt>
                <c:pt idx="124">
                  <c:v>21.292400000000001</c:v>
                </c:pt>
                <c:pt idx="125">
                  <c:v>21.3611</c:v>
                </c:pt>
                <c:pt idx="126">
                  <c:v>21.3611</c:v>
                </c:pt>
                <c:pt idx="127">
                  <c:v>21.422699999999999</c:v>
                </c:pt>
                <c:pt idx="128">
                  <c:v>21.422699999999999</c:v>
                </c:pt>
                <c:pt idx="129">
                  <c:v>21.479199999999999</c:v>
                </c:pt>
                <c:pt idx="130">
                  <c:v>21.479199999999999</c:v>
                </c:pt>
                <c:pt idx="131">
                  <c:v>21.531700000000001</c:v>
                </c:pt>
                <c:pt idx="132">
                  <c:v>21.531700000000001</c:v>
                </c:pt>
                <c:pt idx="133">
                  <c:v>21.581099999999999</c:v>
                </c:pt>
                <c:pt idx="134">
                  <c:v>21.581099999999999</c:v>
                </c:pt>
                <c:pt idx="135">
                  <c:v>21.654299999999999</c:v>
                </c:pt>
                <c:pt idx="136">
                  <c:v>21.654299999999999</c:v>
                </c:pt>
                <c:pt idx="137">
                  <c:v>21.741499999999998</c:v>
                </c:pt>
                <c:pt idx="138">
                  <c:v>21.741499999999998</c:v>
                </c:pt>
                <c:pt idx="139">
                  <c:v>21.854299999999999</c:v>
                </c:pt>
                <c:pt idx="140">
                  <c:v>21.854299999999999</c:v>
                </c:pt>
                <c:pt idx="141">
                  <c:v>21.9541</c:v>
                </c:pt>
                <c:pt idx="142">
                  <c:v>21.9541</c:v>
                </c:pt>
                <c:pt idx="143">
                  <c:v>22.043399999999998</c:v>
                </c:pt>
                <c:pt idx="144">
                  <c:v>22.043399999999998</c:v>
                </c:pt>
                <c:pt idx="145">
                  <c:v>22.123999999999999</c:v>
                </c:pt>
                <c:pt idx="146">
                  <c:v>22.123999999999999</c:v>
                </c:pt>
                <c:pt idx="147">
                  <c:v>22.197600000000001</c:v>
                </c:pt>
                <c:pt idx="148">
                  <c:v>22.197600000000001</c:v>
                </c:pt>
                <c:pt idx="149">
                  <c:v>22.265000000000001</c:v>
                </c:pt>
                <c:pt idx="150">
                  <c:v>22.265000000000001</c:v>
                </c:pt>
                <c:pt idx="151">
                  <c:v>22.353200000000001</c:v>
                </c:pt>
                <c:pt idx="152">
                  <c:v>22.353200000000001</c:v>
                </c:pt>
                <c:pt idx="153">
                  <c:v>22.432099999999998</c:v>
                </c:pt>
                <c:pt idx="154">
                  <c:v>22.432099999999998</c:v>
                </c:pt>
                <c:pt idx="155">
                  <c:v>22.503</c:v>
                </c:pt>
                <c:pt idx="156">
                  <c:v>22.503</c:v>
                </c:pt>
                <c:pt idx="157">
                  <c:v>22.591999999999999</c:v>
                </c:pt>
                <c:pt idx="158">
                  <c:v>22.591999999999999</c:v>
                </c:pt>
                <c:pt idx="159">
                  <c:v>22.667899999999999</c:v>
                </c:pt>
                <c:pt idx="160">
                  <c:v>22.667899999999999</c:v>
                </c:pt>
                <c:pt idx="161">
                  <c:v>22.747</c:v>
                </c:pt>
                <c:pt idx="162">
                  <c:v>22.747</c:v>
                </c:pt>
                <c:pt idx="163">
                  <c:v>22.821400000000001</c:v>
                </c:pt>
                <c:pt idx="164">
                  <c:v>22.821400000000001</c:v>
                </c:pt>
                <c:pt idx="165">
                  <c:v>22.891400000000001</c:v>
                </c:pt>
                <c:pt idx="166">
                  <c:v>22.891400000000001</c:v>
                </c:pt>
                <c:pt idx="167">
                  <c:v>22.946999999999999</c:v>
                </c:pt>
                <c:pt idx="168">
                  <c:v>22.946999999999999</c:v>
                </c:pt>
                <c:pt idx="169">
                  <c:v>23.002099999999999</c:v>
                </c:pt>
                <c:pt idx="170">
                  <c:v>23.002099999999999</c:v>
                </c:pt>
                <c:pt idx="171">
                  <c:v>23.044</c:v>
                </c:pt>
                <c:pt idx="172">
                  <c:v>23.044</c:v>
                </c:pt>
                <c:pt idx="173">
                  <c:v>23.1008</c:v>
                </c:pt>
                <c:pt idx="174">
                  <c:v>23.1008</c:v>
                </c:pt>
                <c:pt idx="175">
                  <c:v>23.154199999999999</c:v>
                </c:pt>
                <c:pt idx="176">
                  <c:v>23.154199999999999</c:v>
                </c:pt>
                <c:pt idx="177">
                  <c:v>23.191600000000001</c:v>
                </c:pt>
                <c:pt idx="178">
                  <c:v>23.191600000000001</c:v>
                </c:pt>
                <c:pt idx="179">
                  <c:v>23.214500000000001</c:v>
                </c:pt>
                <c:pt idx="180">
                  <c:v>23.214500000000001</c:v>
                </c:pt>
                <c:pt idx="181">
                  <c:v>23.223400000000002</c:v>
                </c:pt>
                <c:pt idx="182">
                  <c:v>23.223400000000002</c:v>
                </c:pt>
                <c:pt idx="183">
                  <c:v>23.2544</c:v>
                </c:pt>
                <c:pt idx="184">
                  <c:v>23.2544</c:v>
                </c:pt>
                <c:pt idx="185">
                  <c:v>23.265899999999998</c:v>
                </c:pt>
                <c:pt idx="186">
                  <c:v>23.265899999999998</c:v>
                </c:pt>
                <c:pt idx="187">
                  <c:v>23.295400000000001</c:v>
                </c:pt>
                <c:pt idx="188">
                  <c:v>23.295400000000001</c:v>
                </c:pt>
                <c:pt idx="189">
                  <c:v>23.3004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'Tparede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24.995000000000001</c:v>
                </c:pt>
                <c:pt idx="4">
                  <c:v>24.995000000000001</c:v>
                </c:pt>
                <c:pt idx="5">
                  <c:v>24.985299999999999</c:v>
                </c:pt>
                <c:pt idx="6">
                  <c:v>24.985299999999999</c:v>
                </c:pt>
                <c:pt idx="7">
                  <c:v>24.971399999999999</c:v>
                </c:pt>
                <c:pt idx="8">
                  <c:v>24.971399999999999</c:v>
                </c:pt>
                <c:pt idx="9">
                  <c:v>24.953499999999998</c:v>
                </c:pt>
                <c:pt idx="10">
                  <c:v>24.953499999999998</c:v>
                </c:pt>
                <c:pt idx="11">
                  <c:v>24.909500000000001</c:v>
                </c:pt>
                <c:pt idx="12">
                  <c:v>24.909500000000001</c:v>
                </c:pt>
                <c:pt idx="13">
                  <c:v>24.871500000000001</c:v>
                </c:pt>
                <c:pt idx="14">
                  <c:v>24.871500000000001</c:v>
                </c:pt>
                <c:pt idx="15">
                  <c:v>24.831700000000001</c:v>
                </c:pt>
                <c:pt idx="16">
                  <c:v>24.831700000000001</c:v>
                </c:pt>
                <c:pt idx="17">
                  <c:v>24.790099999999999</c:v>
                </c:pt>
                <c:pt idx="18">
                  <c:v>24.790099999999999</c:v>
                </c:pt>
                <c:pt idx="19">
                  <c:v>24.753599999999999</c:v>
                </c:pt>
                <c:pt idx="20">
                  <c:v>24.753599999999999</c:v>
                </c:pt>
                <c:pt idx="21">
                  <c:v>24.721599999999999</c:v>
                </c:pt>
                <c:pt idx="22">
                  <c:v>24.721599999999999</c:v>
                </c:pt>
                <c:pt idx="23">
                  <c:v>24.663699999999999</c:v>
                </c:pt>
                <c:pt idx="24">
                  <c:v>24.663699999999999</c:v>
                </c:pt>
                <c:pt idx="25">
                  <c:v>24.605399999999999</c:v>
                </c:pt>
                <c:pt idx="26">
                  <c:v>24.605399999999999</c:v>
                </c:pt>
                <c:pt idx="27">
                  <c:v>24.553799999999999</c:v>
                </c:pt>
                <c:pt idx="28">
                  <c:v>24.553799999999999</c:v>
                </c:pt>
                <c:pt idx="29">
                  <c:v>24.478300000000001</c:v>
                </c:pt>
                <c:pt idx="30">
                  <c:v>24.478300000000001</c:v>
                </c:pt>
                <c:pt idx="31">
                  <c:v>24.4041</c:v>
                </c:pt>
                <c:pt idx="32">
                  <c:v>24.4041</c:v>
                </c:pt>
                <c:pt idx="33">
                  <c:v>24.331199999999999</c:v>
                </c:pt>
                <c:pt idx="34">
                  <c:v>24.331199999999999</c:v>
                </c:pt>
                <c:pt idx="35">
                  <c:v>24.259399999999999</c:v>
                </c:pt>
                <c:pt idx="36">
                  <c:v>24.259399999999999</c:v>
                </c:pt>
                <c:pt idx="37">
                  <c:v>24.188199999999998</c:v>
                </c:pt>
                <c:pt idx="38">
                  <c:v>24.188199999999998</c:v>
                </c:pt>
                <c:pt idx="39">
                  <c:v>24.124600000000001</c:v>
                </c:pt>
                <c:pt idx="40">
                  <c:v>24.124600000000001</c:v>
                </c:pt>
                <c:pt idx="41">
                  <c:v>24.060300000000002</c:v>
                </c:pt>
                <c:pt idx="42">
                  <c:v>24.060300000000002</c:v>
                </c:pt>
                <c:pt idx="43">
                  <c:v>24.002500000000001</c:v>
                </c:pt>
                <c:pt idx="44">
                  <c:v>24.002500000000001</c:v>
                </c:pt>
                <c:pt idx="45">
                  <c:v>23.919799999999999</c:v>
                </c:pt>
                <c:pt idx="46">
                  <c:v>23.919799999999999</c:v>
                </c:pt>
                <c:pt idx="47">
                  <c:v>23.845099999999999</c:v>
                </c:pt>
                <c:pt idx="48">
                  <c:v>23.845099999999999</c:v>
                </c:pt>
                <c:pt idx="49">
                  <c:v>23.777100000000001</c:v>
                </c:pt>
                <c:pt idx="50">
                  <c:v>23.777100000000001</c:v>
                </c:pt>
                <c:pt idx="51">
                  <c:v>23.714700000000001</c:v>
                </c:pt>
                <c:pt idx="52">
                  <c:v>23.714700000000001</c:v>
                </c:pt>
                <c:pt idx="53">
                  <c:v>23.657399999999999</c:v>
                </c:pt>
                <c:pt idx="54">
                  <c:v>23.657399999999999</c:v>
                </c:pt>
                <c:pt idx="55">
                  <c:v>23.584599999999998</c:v>
                </c:pt>
                <c:pt idx="56">
                  <c:v>23.584599999999998</c:v>
                </c:pt>
                <c:pt idx="57">
                  <c:v>23.5106</c:v>
                </c:pt>
                <c:pt idx="58">
                  <c:v>23.5106</c:v>
                </c:pt>
                <c:pt idx="59">
                  <c:v>23.412400000000002</c:v>
                </c:pt>
                <c:pt idx="60">
                  <c:v>23.412400000000002</c:v>
                </c:pt>
                <c:pt idx="61">
                  <c:v>23.323399999999999</c:v>
                </c:pt>
                <c:pt idx="62">
                  <c:v>23.323399999999999</c:v>
                </c:pt>
                <c:pt idx="63">
                  <c:v>23.242699999999999</c:v>
                </c:pt>
                <c:pt idx="64">
                  <c:v>23.242699999999999</c:v>
                </c:pt>
                <c:pt idx="65">
                  <c:v>23.169499999999999</c:v>
                </c:pt>
                <c:pt idx="66">
                  <c:v>23.169499999999999</c:v>
                </c:pt>
                <c:pt idx="67">
                  <c:v>23.103100000000001</c:v>
                </c:pt>
                <c:pt idx="68">
                  <c:v>23.103100000000001</c:v>
                </c:pt>
                <c:pt idx="69">
                  <c:v>23.013500000000001</c:v>
                </c:pt>
                <c:pt idx="70">
                  <c:v>23.013500000000001</c:v>
                </c:pt>
                <c:pt idx="71">
                  <c:v>22.927399999999999</c:v>
                </c:pt>
                <c:pt idx="72">
                  <c:v>22.927399999999999</c:v>
                </c:pt>
                <c:pt idx="73">
                  <c:v>22.845600000000001</c:v>
                </c:pt>
                <c:pt idx="74">
                  <c:v>22.845600000000001</c:v>
                </c:pt>
                <c:pt idx="75">
                  <c:v>22.775500000000001</c:v>
                </c:pt>
                <c:pt idx="76">
                  <c:v>22.775500000000001</c:v>
                </c:pt>
                <c:pt idx="77">
                  <c:v>22.709900000000001</c:v>
                </c:pt>
                <c:pt idx="78">
                  <c:v>22.709900000000001</c:v>
                </c:pt>
                <c:pt idx="79">
                  <c:v>22.656199999999998</c:v>
                </c:pt>
                <c:pt idx="80">
                  <c:v>22.656199999999998</c:v>
                </c:pt>
                <c:pt idx="81">
                  <c:v>22.607199999999999</c:v>
                </c:pt>
                <c:pt idx="82">
                  <c:v>22.607199999999999</c:v>
                </c:pt>
                <c:pt idx="83">
                  <c:v>22.5703</c:v>
                </c:pt>
                <c:pt idx="84">
                  <c:v>22.5703</c:v>
                </c:pt>
                <c:pt idx="85">
                  <c:v>22.528199999999998</c:v>
                </c:pt>
                <c:pt idx="86">
                  <c:v>22.528199999999998</c:v>
                </c:pt>
                <c:pt idx="87">
                  <c:v>22.491499999999998</c:v>
                </c:pt>
                <c:pt idx="88">
                  <c:v>22.491499999999998</c:v>
                </c:pt>
                <c:pt idx="89">
                  <c:v>22.466799999999999</c:v>
                </c:pt>
                <c:pt idx="90">
                  <c:v>22.466799999999999</c:v>
                </c:pt>
                <c:pt idx="91">
                  <c:v>22.446400000000001</c:v>
                </c:pt>
                <c:pt idx="92">
                  <c:v>22.446400000000001</c:v>
                </c:pt>
                <c:pt idx="93">
                  <c:v>22.408999999999999</c:v>
                </c:pt>
                <c:pt idx="94">
                  <c:v>22.408999999999999</c:v>
                </c:pt>
                <c:pt idx="95">
                  <c:v>22.378599999999999</c:v>
                </c:pt>
                <c:pt idx="96">
                  <c:v>22.378599999999999</c:v>
                </c:pt>
                <c:pt idx="97">
                  <c:v>22.3337</c:v>
                </c:pt>
                <c:pt idx="98">
                  <c:v>22.3337</c:v>
                </c:pt>
                <c:pt idx="99">
                  <c:v>22.276700000000002</c:v>
                </c:pt>
                <c:pt idx="100">
                  <c:v>22.276700000000002</c:v>
                </c:pt>
                <c:pt idx="101">
                  <c:v>22.237400000000001</c:v>
                </c:pt>
                <c:pt idx="102">
                  <c:v>22.237400000000001</c:v>
                </c:pt>
                <c:pt idx="103">
                  <c:v>22.207699999999999</c:v>
                </c:pt>
                <c:pt idx="104">
                  <c:v>22.207699999999999</c:v>
                </c:pt>
                <c:pt idx="105">
                  <c:v>22.1936</c:v>
                </c:pt>
                <c:pt idx="106">
                  <c:v>22.1936</c:v>
                </c:pt>
                <c:pt idx="107">
                  <c:v>22.1873</c:v>
                </c:pt>
                <c:pt idx="108">
                  <c:v>22.1873</c:v>
                </c:pt>
                <c:pt idx="109">
                  <c:v>22.167200000000001</c:v>
                </c:pt>
                <c:pt idx="110">
                  <c:v>22.167200000000001</c:v>
                </c:pt>
                <c:pt idx="111">
                  <c:v>22.162600000000001</c:v>
                </c:pt>
                <c:pt idx="112">
                  <c:v>22.162600000000001</c:v>
                </c:pt>
                <c:pt idx="113">
                  <c:v>22.165600000000001</c:v>
                </c:pt>
                <c:pt idx="114">
                  <c:v>22.165600000000001</c:v>
                </c:pt>
                <c:pt idx="115">
                  <c:v>22.154599999999999</c:v>
                </c:pt>
                <c:pt idx="116">
                  <c:v>22.154599999999999</c:v>
                </c:pt>
                <c:pt idx="117">
                  <c:v>22.1525</c:v>
                </c:pt>
                <c:pt idx="118">
                  <c:v>22.1525</c:v>
                </c:pt>
                <c:pt idx="119">
                  <c:v>22.137799999999999</c:v>
                </c:pt>
                <c:pt idx="120">
                  <c:v>22.137799999999999</c:v>
                </c:pt>
                <c:pt idx="121">
                  <c:v>22.132999999999999</c:v>
                </c:pt>
                <c:pt idx="122">
                  <c:v>22.132999999999999</c:v>
                </c:pt>
                <c:pt idx="123">
                  <c:v>22.116599999999998</c:v>
                </c:pt>
                <c:pt idx="124">
                  <c:v>22.116599999999998</c:v>
                </c:pt>
                <c:pt idx="125">
                  <c:v>22.111000000000001</c:v>
                </c:pt>
                <c:pt idx="126">
                  <c:v>22.111000000000001</c:v>
                </c:pt>
                <c:pt idx="127">
                  <c:v>22.114999999999998</c:v>
                </c:pt>
                <c:pt idx="128">
                  <c:v>22.114999999999998</c:v>
                </c:pt>
                <c:pt idx="129">
                  <c:v>22.128</c:v>
                </c:pt>
                <c:pt idx="130">
                  <c:v>22.128</c:v>
                </c:pt>
                <c:pt idx="131">
                  <c:v>22.128599999999999</c:v>
                </c:pt>
                <c:pt idx="132">
                  <c:v>22.128599999999999</c:v>
                </c:pt>
                <c:pt idx="133">
                  <c:v>22.1388</c:v>
                </c:pt>
                <c:pt idx="134">
                  <c:v>22.1388</c:v>
                </c:pt>
                <c:pt idx="135">
                  <c:v>22.1372</c:v>
                </c:pt>
                <c:pt idx="136">
                  <c:v>22.1372</c:v>
                </c:pt>
                <c:pt idx="137">
                  <c:v>22.145499999999998</c:v>
                </c:pt>
                <c:pt idx="138">
                  <c:v>22.145499999999998</c:v>
                </c:pt>
                <c:pt idx="139">
                  <c:v>22.162800000000001</c:v>
                </c:pt>
                <c:pt idx="140">
                  <c:v>22.162800000000001</c:v>
                </c:pt>
                <c:pt idx="141">
                  <c:v>22.1678</c:v>
                </c:pt>
                <c:pt idx="142">
                  <c:v>22.1678</c:v>
                </c:pt>
                <c:pt idx="143">
                  <c:v>22.182400000000001</c:v>
                </c:pt>
                <c:pt idx="144">
                  <c:v>22.182400000000001</c:v>
                </c:pt>
                <c:pt idx="145">
                  <c:v>22.2056</c:v>
                </c:pt>
                <c:pt idx="146">
                  <c:v>22.2056</c:v>
                </c:pt>
                <c:pt idx="147">
                  <c:v>22.236599999999999</c:v>
                </c:pt>
                <c:pt idx="148">
                  <c:v>22.236599999999999</c:v>
                </c:pt>
                <c:pt idx="149">
                  <c:v>22.254200000000001</c:v>
                </c:pt>
                <c:pt idx="150">
                  <c:v>22.254200000000001</c:v>
                </c:pt>
                <c:pt idx="151">
                  <c:v>22.286300000000001</c:v>
                </c:pt>
                <c:pt idx="152">
                  <c:v>22.286300000000001</c:v>
                </c:pt>
                <c:pt idx="153">
                  <c:v>22.3047</c:v>
                </c:pt>
                <c:pt idx="154">
                  <c:v>22.3047</c:v>
                </c:pt>
                <c:pt idx="155">
                  <c:v>22.331099999999999</c:v>
                </c:pt>
                <c:pt idx="156">
                  <c:v>22.331099999999999</c:v>
                </c:pt>
                <c:pt idx="157">
                  <c:v>22.343599999999999</c:v>
                </c:pt>
                <c:pt idx="158">
                  <c:v>22.343599999999999</c:v>
                </c:pt>
                <c:pt idx="159">
                  <c:v>22.363600000000002</c:v>
                </c:pt>
                <c:pt idx="160">
                  <c:v>22.363600000000002</c:v>
                </c:pt>
                <c:pt idx="161">
                  <c:v>22.396100000000001</c:v>
                </c:pt>
                <c:pt idx="162">
                  <c:v>22.396100000000001</c:v>
                </c:pt>
                <c:pt idx="163">
                  <c:v>22.432700000000001</c:v>
                </c:pt>
                <c:pt idx="164">
                  <c:v>22.432700000000001</c:v>
                </c:pt>
                <c:pt idx="165">
                  <c:v>22.4726</c:v>
                </c:pt>
                <c:pt idx="166">
                  <c:v>22.4726</c:v>
                </c:pt>
                <c:pt idx="167">
                  <c:v>22.5153</c:v>
                </c:pt>
                <c:pt idx="168">
                  <c:v>22.5153</c:v>
                </c:pt>
                <c:pt idx="169">
                  <c:v>22.560199999999998</c:v>
                </c:pt>
                <c:pt idx="170">
                  <c:v>22.560199999999998</c:v>
                </c:pt>
                <c:pt idx="171">
                  <c:v>22.586099999999998</c:v>
                </c:pt>
                <c:pt idx="172">
                  <c:v>22.586099999999998</c:v>
                </c:pt>
                <c:pt idx="173">
                  <c:v>22.615500000000001</c:v>
                </c:pt>
                <c:pt idx="174">
                  <c:v>22.615500000000001</c:v>
                </c:pt>
                <c:pt idx="175">
                  <c:v>22.647600000000001</c:v>
                </c:pt>
                <c:pt idx="176">
                  <c:v>22.647600000000001</c:v>
                </c:pt>
                <c:pt idx="177">
                  <c:v>22.681699999999999</c:v>
                </c:pt>
                <c:pt idx="178">
                  <c:v>22.681699999999999</c:v>
                </c:pt>
                <c:pt idx="179">
                  <c:v>22.696200000000001</c:v>
                </c:pt>
                <c:pt idx="180">
                  <c:v>22.696200000000001</c:v>
                </c:pt>
                <c:pt idx="181">
                  <c:v>22.7136</c:v>
                </c:pt>
                <c:pt idx="182">
                  <c:v>22.7136</c:v>
                </c:pt>
                <c:pt idx="183">
                  <c:v>22.711300000000001</c:v>
                </c:pt>
                <c:pt idx="184">
                  <c:v>22.711300000000001</c:v>
                </c:pt>
                <c:pt idx="185">
                  <c:v>22.712199999999999</c:v>
                </c:pt>
                <c:pt idx="186">
                  <c:v>22.712199999999999</c:v>
                </c:pt>
                <c:pt idx="187">
                  <c:v>22.6936</c:v>
                </c:pt>
                <c:pt idx="188">
                  <c:v>22.6936</c:v>
                </c:pt>
                <c:pt idx="189">
                  <c:v>22.678100000000001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'Tparede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23.998200000000001</c:v>
                </c:pt>
                <c:pt idx="4">
                  <c:v>23.998200000000001</c:v>
                </c:pt>
                <c:pt idx="5">
                  <c:v>23.994299999999999</c:v>
                </c:pt>
                <c:pt idx="6">
                  <c:v>23.994299999999999</c:v>
                </c:pt>
                <c:pt idx="7">
                  <c:v>23.9879</c:v>
                </c:pt>
                <c:pt idx="8">
                  <c:v>23.9879</c:v>
                </c:pt>
                <c:pt idx="9">
                  <c:v>23.927399999999999</c:v>
                </c:pt>
                <c:pt idx="10">
                  <c:v>23.927399999999999</c:v>
                </c:pt>
                <c:pt idx="11">
                  <c:v>23.878299999999999</c:v>
                </c:pt>
                <c:pt idx="12">
                  <c:v>23.878299999999999</c:v>
                </c:pt>
                <c:pt idx="13">
                  <c:v>23.784800000000001</c:v>
                </c:pt>
                <c:pt idx="14">
                  <c:v>23.784800000000001</c:v>
                </c:pt>
                <c:pt idx="15">
                  <c:v>23.709599999999998</c:v>
                </c:pt>
                <c:pt idx="16">
                  <c:v>23.709599999999998</c:v>
                </c:pt>
                <c:pt idx="17">
                  <c:v>23.663</c:v>
                </c:pt>
                <c:pt idx="18">
                  <c:v>23.663</c:v>
                </c:pt>
                <c:pt idx="19">
                  <c:v>23.6203</c:v>
                </c:pt>
                <c:pt idx="20">
                  <c:v>23.6203</c:v>
                </c:pt>
                <c:pt idx="21">
                  <c:v>23.527999999999999</c:v>
                </c:pt>
                <c:pt idx="22">
                  <c:v>23.527999999999999</c:v>
                </c:pt>
                <c:pt idx="23">
                  <c:v>23.451000000000001</c:v>
                </c:pt>
                <c:pt idx="24">
                  <c:v>23.451000000000001</c:v>
                </c:pt>
                <c:pt idx="25">
                  <c:v>23.332699999999999</c:v>
                </c:pt>
                <c:pt idx="26">
                  <c:v>23.332699999999999</c:v>
                </c:pt>
                <c:pt idx="27">
                  <c:v>23.2362</c:v>
                </c:pt>
                <c:pt idx="28">
                  <c:v>23.2362</c:v>
                </c:pt>
                <c:pt idx="29">
                  <c:v>23.171600000000002</c:v>
                </c:pt>
                <c:pt idx="30">
                  <c:v>23.171600000000002</c:v>
                </c:pt>
                <c:pt idx="31">
                  <c:v>23.061599999999999</c:v>
                </c:pt>
                <c:pt idx="32">
                  <c:v>23.061599999999999</c:v>
                </c:pt>
                <c:pt idx="33">
                  <c:v>22.986799999999999</c:v>
                </c:pt>
                <c:pt idx="34">
                  <c:v>22.986799999999999</c:v>
                </c:pt>
                <c:pt idx="35">
                  <c:v>22.8689</c:v>
                </c:pt>
                <c:pt idx="36">
                  <c:v>22.8689</c:v>
                </c:pt>
                <c:pt idx="37">
                  <c:v>22.718800000000002</c:v>
                </c:pt>
                <c:pt idx="38">
                  <c:v>22.718800000000002</c:v>
                </c:pt>
                <c:pt idx="39">
                  <c:v>22.596900000000002</c:v>
                </c:pt>
                <c:pt idx="40">
                  <c:v>22.596900000000002</c:v>
                </c:pt>
                <c:pt idx="41">
                  <c:v>22.490400000000001</c:v>
                </c:pt>
                <c:pt idx="42">
                  <c:v>22.490400000000001</c:v>
                </c:pt>
                <c:pt idx="43">
                  <c:v>22.399100000000001</c:v>
                </c:pt>
                <c:pt idx="44">
                  <c:v>22.399100000000001</c:v>
                </c:pt>
                <c:pt idx="45">
                  <c:v>22.264800000000001</c:v>
                </c:pt>
                <c:pt idx="46">
                  <c:v>22.264800000000001</c:v>
                </c:pt>
                <c:pt idx="47">
                  <c:v>22.1508</c:v>
                </c:pt>
                <c:pt idx="48">
                  <c:v>22.1508</c:v>
                </c:pt>
                <c:pt idx="49">
                  <c:v>22.0504</c:v>
                </c:pt>
                <c:pt idx="50">
                  <c:v>22.0504</c:v>
                </c:pt>
                <c:pt idx="51">
                  <c:v>21.9588</c:v>
                </c:pt>
                <c:pt idx="52">
                  <c:v>21.9588</c:v>
                </c:pt>
                <c:pt idx="53">
                  <c:v>21.8203</c:v>
                </c:pt>
                <c:pt idx="54">
                  <c:v>21.8203</c:v>
                </c:pt>
                <c:pt idx="55">
                  <c:v>21.700800000000001</c:v>
                </c:pt>
                <c:pt idx="56">
                  <c:v>21.700800000000001</c:v>
                </c:pt>
                <c:pt idx="57">
                  <c:v>21.595400000000001</c:v>
                </c:pt>
                <c:pt idx="58">
                  <c:v>21.595400000000001</c:v>
                </c:pt>
                <c:pt idx="59">
                  <c:v>21.500299999999999</c:v>
                </c:pt>
                <c:pt idx="60">
                  <c:v>21.500299999999999</c:v>
                </c:pt>
                <c:pt idx="61">
                  <c:v>21.360299999999999</c:v>
                </c:pt>
                <c:pt idx="62">
                  <c:v>21.360299999999999</c:v>
                </c:pt>
                <c:pt idx="63">
                  <c:v>21.2333</c:v>
                </c:pt>
                <c:pt idx="64">
                  <c:v>21.2333</c:v>
                </c:pt>
                <c:pt idx="65">
                  <c:v>21.118200000000002</c:v>
                </c:pt>
                <c:pt idx="66">
                  <c:v>21.118200000000002</c:v>
                </c:pt>
                <c:pt idx="67">
                  <c:v>21.0139</c:v>
                </c:pt>
                <c:pt idx="68">
                  <c:v>21.0139</c:v>
                </c:pt>
                <c:pt idx="69">
                  <c:v>20.9192</c:v>
                </c:pt>
                <c:pt idx="70">
                  <c:v>20.9192</c:v>
                </c:pt>
                <c:pt idx="71">
                  <c:v>20.833400000000001</c:v>
                </c:pt>
                <c:pt idx="72">
                  <c:v>20.833400000000001</c:v>
                </c:pt>
                <c:pt idx="73">
                  <c:v>20.755600000000001</c:v>
                </c:pt>
                <c:pt idx="74">
                  <c:v>20.755600000000001</c:v>
                </c:pt>
                <c:pt idx="75">
                  <c:v>20.685099999999998</c:v>
                </c:pt>
                <c:pt idx="76">
                  <c:v>20.685099999999998</c:v>
                </c:pt>
                <c:pt idx="77">
                  <c:v>20.621200000000002</c:v>
                </c:pt>
                <c:pt idx="78">
                  <c:v>20.621200000000002</c:v>
                </c:pt>
                <c:pt idx="79">
                  <c:v>20.563199999999998</c:v>
                </c:pt>
                <c:pt idx="80">
                  <c:v>20.563199999999998</c:v>
                </c:pt>
                <c:pt idx="81">
                  <c:v>20.5291</c:v>
                </c:pt>
                <c:pt idx="82">
                  <c:v>20.5291</c:v>
                </c:pt>
                <c:pt idx="83">
                  <c:v>20.479800000000001</c:v>
                </c:pt>
                <c:pt idx="84">
                  <c:v>20.479800000000001</c:v>
                </c:pt>
                <c:pt idx="85">
                  <c:v>20.434999999999999</c:v>
                </c:pt>
                <c:pt idx="86">
                  <c:v>20.434999999999999</c:v>
                </c:pt>
                <c:pt idx="87">
                  <c:v>20.4483</c:v>
                </c:pt>
                <c:pt idx="88">
                  <c:v>20.4483</c:v>
                </c:pt>
                <c:pt idx="89">
                  <c:v>20.440799999999999</c:v>
                </c:pt>
                <c:pt idx="90">
                  <c:v>20.440799999999999</c:v>
                </c:pt>
                <c:pt idx="91">
                  <c:v>20.420400000000001</c:v>
                </c:pt>
                <c:pt idx="92">
                  <c:v>20.420400000000001</c:v>
                </c:pt>
                <c:pt idx="93">
                  <c:v>20.443200000000001</c:v>
                </c:pt>
                <c:pt idx="94">
                  <c:v>20.443200000000001</c:v>
                </c:pt>
                <c:pt idx="95">
                  <c:v>20.4511</c:v>
                </c:pt>
                <c:pt idx="96">
                  <c:v>20.4511</c:v>
                </c:pt>
                <c:pt idx="97">
                  <c:v>20.4512</c:v>
                </c:pt>
                <c:pt idx="98">
                  <c:v>20.4512</c:v>
                </c:pt>
                <c:pt idx="99">
                  <c:v>20.448499999999999</c:v>
                </c:pt>
                <c:pt idx="100">
                  <c:v>20.448499999999999</c:v>
                </c:pt>
                <c:pt idx="101">
                  <c:v>20.446400000000001</c:v>
                </c:pt>
                <c:pt idx="102">
                  <c:v>20.446400000000001</c:v>
                </c:pt>
                <c:pt idx="103">
                  <c:v>20.447299999999998</c:v>
                </c:pt>
                <c:pt idx="104">
                  <c:v>20.447299999999998</c:v>
                </c:pt>
                <c:pt idx="105">
                  <c:v>20.516200000000001</c:v>
                </c:pt>
                <c:pt idx="106">
                  <c:v>20.516200000000001</c:v>
                </c:pt>
                <c:pt idx="107">
                  <c:v>20.573799999999999</c:v>
                </c:pt>
                <c:pt idx="108">
                  <c:v>20.573799999999999</c:v>
                </c:pt>
                <c:pt idx="109">
                  <c:v>20.624099999999999</c:v>
                </c:pt>
                <c:pt idx="110">
                  <c:v>20.624099999999999</c:v>
                </c:pt>
                <c:pt idx="111">
                  <c:v>20.670300000000001</c:v>
                </c:pt>
                <c:pt idx="112">
                  <c:v>20.670300000000001</c:v>
                </c:pt>
                <c:pt idx="113">
                  <c:v>20.714500000000001</c:v>
                </c:pt>
                <c:pt idx="114">
                  <c:v>20.714500000000001</c:v>
                </c:pt>
                <c:pt idx="115">
                  <c:v>20.758299999999998</c:v>
                </c:pt>
                <c:pt idx="116">
                  <c:v>20.758299999999998</c:v>
                </c:pt>
                <c:pt idx="117">
                  <c:v>20.8034</c:v>
                </c:pt>
                <c:pt idx="118">
                  <c:v>20.8034</c:v>
                </c:pt>
                <c:pt idx="119">
                  <c:v>20.8507</c:v>
                </c:pt>
                <c:pt idx="120">
                  <c:v>20.8507</c:v>
                </c:pt>
                <c:pt idx="121">
                  <c:v>20.901</c:v>
                </c:pt>
                <c:pt idx="122">
                  <c:v>20.901</c:v>
                </c:pt>
                <c:pt idx="123">
                  <c:v>20.954899999999999</c:v>
                </c:pt>
                <c:pt idx="124">
                  <c:v>20.954899999999999</c:v>
                </c:pt>
                <c:pt idx="125">
                  <c:v>21.0124</c:v>
                </c:pt>
                <c:pt idx="126">
                  <c:v>21.0124</c:v>
                </c:pt>
                <c:pt idx="127">
                  <c:v>21.073799999999999</c:v>
                </c:pt>
                <c:pt idx="128">
                  <c:v>21.073799999999999</c:v>
                </c:pt>
                <c:pt idx="129">
                  <c:v>21.1858</c:v>
                </c:pt>
                <c:pt idx="130">
                  <c:v>21.1858</c:v>
                </c:pt>
                <c:pt idx="131">
                  <c:v>21.288900000000002</c:v>
                </c:pt>
                <c:pt idx="132">
                  <c:v>21.288900000000002</c:v>
                </c:pt>
                <c:pt idx="133">
                  <c:v>21.385300000000001</c:v>
                </c:pt>
                <c:pt idx="134">
                  <c:v>21.385300000000001</c:v>
                </c:pt>
                <c:pt idx="135">
                  <c:v>21.523499999999999</c:v>
                </c:pt>
                <c:pt idx="136">
                  <c:v>21.523499999999999</c:v>
                </c:pt>
                <c:pt idx="137">
                  <c:v>21.706600000000002</c:v>
                </c:pt>
                <c:pt idx="138">
                  <c:v>21.706600000000002</c:v>
                </c:pt>
                <c:pt idx="139">
                  <c:v>21.860700000000001</c:v>
                </c:pt>
                <c:pt idx="140">
                  <c:v>21.860700000000001</c:v>
                </c:pt>
                <c:pt idx="141">
                  <c:v>21.993600000000001</c:v>
                </c:pt>
                <c:pt idx="142">
                  <c:v>21.993600000000001</c:v>
                </c:pt>
                <c:pt idx="143">
                  <c:v>22.1113</c:v>
                </c:pt>
                <c:pt idx="144">
                  <c:v>22.1113</c:v>
                </c:pt>
                <c:pt idx="145">
                  <c:v>22.2789</c:v>
                </c:pt>
                <c:pt idx="146">
                  <c:v>22.2789</c:v>
                </c:pt>
                <c:pt idx="147">
                  <c:v>22.4222</c:v>
                </c:pt>
                <c:pt idx="148">
                  <c:v>22.4222</c:v>
                </c:pt>
                <c:pt idx="149">
                  <c:v>22.546600000000002</c:v>
                </c:pt>
                <c:pt idx="150">
                  <c:v>22.546600000000002</c:v>
                </c:pt>
                <c:pt idx="151">
                  <c:v>22.656400000000001</c:v>
                </c:pt>
                <c:pt idx="152">
                  <c:v>22.656400000000001</c:v>
                </c:pt>
                <c:pt idx="153">
                  <c:v>22.7546</c:v>
                </c:pt>
                <c:pt idx="154">
                  <c:v>22.7546</c:v>
                </c:pt>
                <c:pt idx="155">
                  <c:v>22.843699999999998</c:v>
                </c:pt>
                <c:pt idx="156">
                  <c:v>22.843699999999998</c:v>
                </c:pt>
                <c:pt idx="157">
                  <c:v>22.922699999999999</c:v>
                </c:pt>
                <c:pt idx="158">
                  <c:v>22.922699999999999</c:v>
                </c:pt>
                <c:pt idx="159">
                  <c:v>22.991</c:v>
                </c:pt>
                <c:pt idx="160">
                  <c:v>22.991</c:v>
                </c:pt>
                <c:pt idx="161">
                  <c:v>23.048200000000001</c:v>
                </c:pt>
                <c:pt idx="162">
                  <c:v>23.048200000000001</c:v>
                </c:pt>
                <c:pt idx="163">
                  <c:v>23.094000000000001</c:v>
                </c:pt>
                <c:pt idx="164">
                  <c:v>23.094000000000001</c:v>
                </c:pt>
                <c:pt idx="165">
                  <c:v>23.178599999999999</c:v>
                </c:pt>
                <c:pt idx="166">
                  <c:v>23.178599999999999</c:v>
                </c:pt>
                <c:pt idx="167">
                  <c:v>23.255299999999998</c:v>
                </c:pt>
                <c:pt idx="168">
                  <c:v>23.255299999999998</c:v>
                </c:pt>
                <c:pt idx="169">
                  <c:v>23.311599999999999</c:v>
                </c:pt>
                <c:pt idx="170">
                  <c:v>23.311599999999999</c:v>
                </c:pt>
                <c:pt idx="171">
                  <c:v>23.375800000000002</c:v>
                </c:pt>
                <c:pt idx="172">
                  <c:v>23.375800000000002</c:v>
                </c:pt>
                <c:pt idx="173">
                  <c:v>23.434100000000001</c:v>
                </c:pt>
                <c:pt idx="174">
                  <c:v>23.434100000000001</c:v>
                </c:pt>
                <c:pt idx="175">
                  <c:v>23.486899999999999</c:v>
                </c:pt>
                <c:pt idx="176">
                  <c:v>23.486899999999999</c:v>
                </c:pt>
                <c:pt idx="177">
                  <c:v>23.5181</c:v>
                </c:pt>
                <c:pt idx="178">
                  <c:v>23.5181</c:v>
                </c:pt>
                <c:pt idx="179">
                  <c:v>23.562999999999999</c:v>
                </c:pt>
                <c:pt idx="180">
                  <c:v>23.562999999999999</c:v>
                </c:pt>
                <c:pt idx="181">
                  <c:v>23.5822</c:v>
                </c:pt>
                <c:pt idx="182">
                  <c:v>23.5822</c:v>
                </c:pt>
                <c:pt idx="183">
                  <c:v>23.578399999999998</c:v>
                </c:pt>
                <c:pt idx="184">
                  <c:v>23.578399999999998</c:v>
                </c:pt>
                <c:pt idx="185">
                  <c:v>23.553699999999999</c:v>
                </c:pt>
                <c:pt idx="186">
                  <c:v>23.553699999999999</c:v>
                </c:pt>
                <c:pt idx="187">
                  <c:v>23.5747</c:v>
                </c:pt>
                <c:pt idx="188">
                  <c:v>23.5747</c:v>
                </c:pt>
                <c:pt idx="189">
                  <c:v>23.5579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'Tparede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'Tparede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'Tparede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24.9696</c:v>
                </c:pt>
                <c:pt idx="4">
                  <c:v>24.9696</c:v>
                </c:pt>
                <c:pt idx="5">
                  <c:v>24.940999999999999</c:v>
                </c:pt>
                <c:pt idx="6">
                  <c:v>24.940999999999999</c:v>
                </c:pt>
                <c:pt idx="7">
                  <c:v>24.921900000000001</c:v>
                </c:pt>
                <c:pt idx="8">
                  <c:v>24.921900000000001</c:v>
                </c:pt>
                <c:pt idx="9">
                  <c:v>24.901700000000002</c:v>
                </c:pt>
                <c:pt idx="10">
                  <c:v>24.901700000000002</c:v>
                </c:pt>
                <c:pt idx="11">
                  <c:v>24.880299999999998</c:v>
                </c:pt>
                <c:pt idx="12">
                  <c:v>24.880299999999998</c:v>
                </c:pt>
                <c:pt idx="13">
                  <c:v>24.857299999999999</c:v>
                </c:pt>
                <c:pt idx="14">
                  <c:v>24.857299999999999</c:v>
                </c:pt>
                <c:pt idx="15">
                  <c:v>24.805199999999999</c:v>
                </c:pt>
                <c:pt idx="16">
                  <c:v>24.805199999999999</c:v>
                </c:pt>
                <c:pt idx="17">
                  <c:v>24.729099999999999</c:v>
                </c:pt>
                <c:pt idx="18">
                  <c:v>24.729099999999999</c:v>
                </c:pt>
                <c:pt idx="19">
                  <c:v>24.668700000000001</c:v>
                </c:pt>
                <c:pt idx="20">
                  <c:v>24.668700000000001</c:v>
                </c:pt>
                <c:pt idx="21">
                  <c:v>24.620799999999999</c:v>
                </c:pt>
                <c:pt idx="22">
                  <c:v>24.620799999999999</c:v>
                </c:pt>
                <c:pt idx="23">
                  <c:v>24.547000000000001</c:v>
                </c:pt>
                <c:pt idx="24">
                  <c:v>24.547000000000001</c:v>
                </c:pt>
                <c:pt idx="25">
                  <c:v>24.479399999999998</c:v>
                </c:pt>
                <c:pt idx="26">
                  <c:v>24.479399999999998</c:v>
                </c:pt>
                <c:pt idx="27">
                  <c:v>24.389099999999999</c:v>
                </c:pt>
                <c:pt idx="28">
                  <c:v>24.389099999999999</c:v>
                </c:pt>
                <c:pt idx="29">
                  <c:v>24.2805</c:v>
                </c:pt>
                <c:pt idx="30">
                  <c:v>24.2805</c:v>
                </c:pt>
                <c:pt idx="31">
                  <c:v>24.1843</c:v>
                </c:pt>
                <c:pt idx="32">
                  <c:v>24.1843</c:v>
                </c:pt>
                <c:pt idx="33">
                  <c:v>24.1065</c:v>
                </c:pt>
                <c:pt idx="34">
                  <c:v>24.1065</c:v>
                </c:pt>
                <c:pt idx="35">
                  <c:v>24.0077</c:v>
                </c:pt>
                <c:pt idx="36">
                  <c:v>24.0077</c:v>
                </c:pt>
                <c:pt idx="37">
                  <c:v>23.918800000000001</c:v>
                </c:pt>
                <c:pt idx="38">
                  <c:v>23.918800000000001</c:v>
                </c:pt>
                <c:pt idx="39">
                  <c:v>23.81</c:v>
                </c:pt>
                <c:pt idx="40">
                  <c:v>23.81</c:v>
                </c:pt>
                <c:pt idx="41">
                  <c:v>23.712299999999999</c:v>
                </c:pt>
                <c:pt idx="42">
                  <c:v>23.712299999999999</c:v>
                </c:pt>
                <c:pt idx="43">
                  <c:v>23.618500000000001</c:v>
                </c:pt>
                <c:pt idx="44">
                  <c:v>23.618500000000001</c:v>
                </c:pt>
                <c:pt idx="45">
                  <c:v>23.5319</c:v>
                </c:pt>
                <c:pt idx="46">
                  <c:v>23.5319</c:v>
                </c:pt>
                <c:pt idx="47">
                  <c:v>23.459</c:v>
                </c:pt>
                <c:pt idx="48">
                  <c:v>23.459</c:v>
                </c:pt>
                <c:pt idx="49">
                  <c:v>23.387799999999999</c:v>
                </c:pt>
                <c:pt idx="50">
                  <c:v>23.387799999999999</c:v>
                </c:pt>
                <c:pt idx="51">
                  <c:v>23.2895</c:v>
                </c:pt>
                <c:pt idx="52">
                  <c:v>23.2895</c:v>
                </c:pt>
                <c:pt idx="53">
                  <c:v>23.197099999999999</c:v>
                </c:pt>
                <c:pt idx="54">
                  <c:v>23.197099999999999</c:v>
                </c:pt>
                <c:pt idx="55">
                  <c:v>23.081399999999999</c:v>
                </c:pt>
                <c:pt idx="56">
                  <c:v>23.081399999999999</c:v>
                </c:pt>
                <c:pt idx="57">
                  <c:v>22.975000000000001</c:v>
                </c:pt>
                <c:pt idx="58">
                  <c:v>22.975000000000001</c:v>
                </c:pt>
                <c:pt idx="59">
                  <c:v>22.876000000000001</c:v>
                </c:pt>
                <c:pt idx="60">
                  <c:v>22.876000000000001</c:v>
                </c:pt>
                <c:pt idx="61">
                  <c:v>22.792200000000001</c:v>
                </c:pt>
                <c:pt idx="62">
                  <c:v>22.792200000000001</c:v>
                </c:pt>
                <c:pt idx="63">
                  <c:v>22.712299999999999</c:v>
                </c:pt>
                <c:pt idx="64">
                  <c:v>22.712299999999999</c:v>
                </c:pt>
                <c:pt idx="65">
                  <c:v>22.636099999999999</c:v>
                </c:pt>
                <c:pt idx="66">
                  <c:v>22.636099999999999</c:v>
                </c:pt>
                <c:pt idx="67">
                  <c:v>22.535299999999999</c:v>
                </c:pt>
                <c:pt idx="68">
                  <c:v>22.535299999999999</c:v>
                </c:pt>
                <c:pt idx="69">
                  <c:v>22.4451</c:v>
                </c:pt>
                <c:pt idx="70">
                  <c:v>22.4451</c:v>
                </c:pt>
                <c:pt idx="71">
                  <c:v>22.3385</c:v>
                </c:pt>
                <c:pt idx="72">
                  <c:v>22.3385</c:v>
                </c:pt>
                <c:pt idx="73">
                  <c:v>22.248799999999999</c:v>
                </c:pt>
                <c:pt idx="74">
                  <c:v>22.248799999999999</c:v>
                </c:pt>
                <c:pt idx="75">
                  <c:v>22.172799999999999</c:v>
                </c:pt>
                <c:pt idx="76">
                  <c:v>22.172799999999999</c:v>
                </c:pt>
                <c:pt idx="77">
                  <c:v>22.113</c:v>
                </c:pt>
                <c:pt idx="78">
                  <c:v>22.113</c:v>
                </c:pt>
                <c:pt idx="79">
                  <c:v>22.042300000000001</c:v>
                </c:pt>
                <c:pt idx="80">
                  <c:v>22.042300000000001</c:v>
                </c:pt>
                <c:pt idx="81">
                  <c:v>21.965399999999999</c:v>
                </c:pt>
                <c:pt idx="82">
                  <c:v>21.965399999999999</c:v>
                </c:pt>
                <c:pt idx="83">
                  <c:v>21.910399999999999</c:v>
                </c:pt>
                <c:pt idx="84">
                  <c:v>21.910399999999999</c:v>
                </c:pt>
                <c:pt idx="85">
                  <c:v>21.8504</c:v>
                </c:pt>
                <c:pt idx="86">
                  <c:v>21.8504</c:v>
                </c:pt>
                <c:pt idx="87">
                  <c:v>21.787600000000001</c:v>
                </c:pt>
                <c:pt idx="88">
                  <c:v>21.787600000000001</c:v>
                </c:pt>
                <c:pt idx="89">
                  <c:v>21.758299999999998</c:v>
                </c:pt>
                <c:pt idx="90">
                  <c:v>21.758299999999998</c:v>
                </c:pt>
                <c:pt idx="91">
                  <c:v>21.722999999999999</c:v>
                </c:pt>
                <c:pt idx="92">
                  <c:v>21.722999999999999</c:v>
                </c:pt>
                <c:pt idx="93">
                  <c:v>21.6845</c:v>
                </c:pt>
                <c:pt idx="94">
                  <c:v>21.6845</c:v>
                </c:pt>
                <c:pt idx="95">
                  <c:v>21.645099999999999</c:v>
                </c:pt>
                <c:pt idx="96">
                  <c:v>21.645099999999999</c:v>
                </c:pt>
                <c:pt idx="97">
                  <c:v>21.6404</c:v>
                </c:pt>
                <c:pt idx="98">
                  <c:v>21.6404</c:v>
                </c:pt>
                <c:pt idx="99">
                  <c:v>21.631599999999999</c:v>
                </c:pt>
                <c:pt idx="100">
                  <c:v>21.631599999999999</c:v>
                </c:pt>
                <c:pt idx="101">
                  <c:v>21.620899999999999</c:v>
                </c:pt>
                <c:pt idx="102">
                  <c:v>21.620899999999999</c:v>
                </c:pt>
                <c:pt idx="103">
                  <c:v>21.61</c:v>
                </c:pt>
                <c:pt idx="104">
                  <c:v>21.61</c:v>
                </c:pt>
                <c:pt idx="105">
                  <c:v>21.633400000000002</c:v>
                </c:pt>
                <c:pt idx="106">
                  <c:v>21.633400000000002</c:v>
                </c:pt>
                <c:pt idx="107">
                  <c:v>21.6526</c:v>
                </c:pt>
                <c:pt idx="108">
                  <c:v>21.6526</c:v>
                </c:pt>
                <c:pt idx="109">
                  <c:v>21.6691</c:v>
                </c:pt>
                <c:pt idx="110">
                  <c:v>21.6691</c:v>
                </c:pt>
                <c:pt idx="111">
                  <c:v>21.716999999999999</c:v>
                </c:pt>
                <c:pt idx="112">
                  <c:v>21.716999999999999</c:v>
                </c:pt>
                <c:pt idx="113">
                  <c:v>21.757899999999999</c:v>
                </c:pt>
                <c:pt idx="114">
                  <c:v>21.757899999999999</c:v>
                </c:pt>
                <c:pt idx="115">
                  <c:v>21.793800000000001</c:v>
                </c:pt>
                <c:pt idx="116">
                  <c:v>21.793800000000001</c:v>
                </c:pt>
                <c:pt idx="117">
                  <c:v>21.8263</c:v>
                </c:pt>
                <c:pt idx="118">
                  <c:v>21.8263</c:v>
                </c:pt>
                <c:pt idx="119">
                  <c:v>21.881699999999999</c:v>
                </c:pt>
                <c:pt idx="120">
                  <c:v>21.881699999999999</c:v>
                </c:pt>
                <c:pt idx="121">
                  <c:v>21.9316</c:v>
                </c:pt>
                <c:pt idx="122">
                  <c:v>21.9316</c:v>
                </c:pt>
                <c:pt idx="123">
                  <c:v>21.977499999999999</c:v>
                </c:pt>
                <c:pt idx="124">
                  <c:v>21.977499999999999</c:v>
                </c:pt>
                <c:pt idx="125">
                  <c:v>22.0457</c:v>
                </c:pt>
                <c:pt idx="126">
                  <c:v>22.0457</c:v>
                </c:pt>
                <c:pt idx="127">
                  <c:v>22.107500000000002</c:v>
                </c:pt>
                <c:pt idx="128">
                  <c:v>22.107500000000002</c:v>
                </c:pt>
                <c:pt idx="129">
                  <c:v>22.164899999999999</c:v>
                </c:pt>
                <c:pt idx="130">
                  <c:v>22.164899999999999</c:v>
                </c:pt>
                <c:pt idx="131">
                  <c:v>22.2437</c:v>
                </c:pt>
                <c:pt idx="132">
                  <c:v>22.2437</c:v>
                </c:pt>
                <c:pt idx="133">
                  <c:v>22.315300000000001</c:v>
                </c:pt>
                <c:pt idx="134">
                  <c:v>22.315300000000001</c:v>
                </c:pt>
                <c:pt idx="135">
                  <c:v>22.4133</c:v>
                </c:pt>
                <c:pt idx="136">
                  <c:v>22.4133</c:v>
                </c:pt>
                <c:pt idx="137">
                  <c:v>22.532499999999999</c:v>
                </c:pt>
                <c:pt idx="138">
                  <c:v>22.532499999999999</c:v>
                </c:pt>
                <c:pt idx="139">
                  <c:v>22.636700000000001</c:v>
                </c:pt>
                <c:pt idx="140">
                  <c:v>22.636700000000001</c:v>
                </c:pt>
                <c:pt idx="141">
                  <c:v>22.753399999999999</c:v>
                </c:pt>
                <c:pt idx="142">
                  <c:v>22.753399999999999</c:v>
                </c:pt>
                <c:pt idx="143">
                  <c:v>22.855899999999998</c:v>
                </c:pt>
                <c:pt idx="144">
                  <c:v>22.855899999999998</c:v>
                </c:pt>
                <c:pt idx="145">
                  <c:v>22.946999999999999</c:v>
                </c:pt>
                <c:pt idx="146">
                  <c:v>22.946999999999999</c:v>
                </c:pt>
                <c:pt idx="147">
                  <c:v>23.0534</c:v>
                </c:pt>
                <c:pt idx="148">
                  <c:v>23.0534</c:v>
                </c:pt>
                <c:pt idx="149">
                  <c:v>23.147500000000001</c:v>
                </c:pt>
                <c:pt idx="150">
                  <c:v>23.147500000000001</c:v>
                </c:pt>
                <c:pt idx="151">
                  <c:v>23.231200000000001</c:v>
                </c:pt>
                <c:pt idx="152">
                  <c:v>23.231200000000001</c:v>
                </c:pt>
                <c:pt idx="153">
                  <c:v>23.3062</c:v>
                </c:pt>
                <c:pt idx="154">
                  <c:v>23.3062</c:v>
                </c:pt>
                <c:pt idx="155">
                  <c:v>23.398199999999999</c:v>
                </c:pt>
                <c:pt idx="156">
                  <c:v>23.398199999999999</c:v>
                </c:pt>
                <c:pt idx="157">
                  <c:v>23.477799999999998</c:v>
                </c:pt>
                <c:pt idx="158">
                  <c:v>23.477799999999998</c:v>
                </c:pt>
                <c:pt idx="159">
                  <c:v>23.570399999999999</c:v>
                </c:pt>
                <c:pt idx="160">
                  <c:v>23.570399999999999</c:v>
                </c:pt>
                <c:pt idx="161">
                  <c:v>23.646999999999998</c:v>
                </c:pt>
                <c:pt idx="162">
                  <c:v>23.646999999999998</c:v>
                </c:pt>
                <c:pt idx="163">
                  <c:v>23.721900000000002</c:v>
                </c:pt>
                <c:pt idx="164">
                  <c:v>23.721900000000002</c:v>
                </c:pt>
                <c:pt idx="165">
                  <c:v>23.7818</c:v>
                </c:pt>
                <c:pt idx="166">
                  <c:v>23.7818</c:v>
                </c:pt>
                <c:pt idx="167">
                  <c:v>23.829000000000001</c:v>
                </c:pt>
                <c:pt idx="168">
                  <c:v>23.829000000000001</c:v>
                </c:pt>
                <c:pt idx="169">
                  <c:v>23.898099999999999</c:v>
                </c:pt>
                <c:pt idx="170">
                  <c:v>23.898099999999999</c:v>
                </c:pt>
                <c:pt idx="171">
                  <c:v>23.9513</c:v>
                </c:pt>
                <c:pt idx="172">
                  <c:v>23.9513</c:v>
                </c:pt>
                <c:pt idx="173">
                  <c:v>24.015799999999999</c:v>
                </c:pt>
                <c:pt idx="174">
                  <c:v>24.015799999999999</c:v>
                </c:pt>
                <c:pt idx="175">
                  <c:v>24.0884</c:v>
                </c:pt>
                <c:pt idx="176">
                  <c:v>24.0884</c:v>
                </c:pt>
                <c:pt idx="177">
                  <c:v>24.141200000000001</c:v>
                </c:pt>
                <c:pt idx="178">
                  <c:v>24.141200000000001</c:v>
                </c:pt>
                <c:pt idx="179">
                  <c:v>24.1769</c:v>
                </c:pt>
                <c:pt idx="180">
                  <c:v>24.1769</c:v>
                </c:pt>
                <c:pt idx="181">
                  <c:v>24.1966</c:v>
                </c:pt>
                <c:pt idx="182">
                  <c:v>24.1966</c:v>
                </c:pt>
                <c:pt idx="183">
                  <c:v>24.2347</c:v>
                </c:pt>
                <c:pt idx="184">
                  <c:v>24.2347</c:v>
                </c:pt>
                <c:pt idx="185">
                  <c:v>24.251999999999999</c:v>
                </c:pt>
                <c:pt idx="186">
                  <c:v>24.251999999999999</c:v>
                </c:pt>
                <c:pt idx="187">
                  <c:v>24.284400000000002</c:v>
                </c:pt>
                <c:pt idx="188">
                  <c:v>24.284400000000002</c:v>
                </c:pt>
                <c:pt idx="189">
                  <c:v>24.291699999999999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Parede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23.944500000000001</c:v>
                </c:pt>
                <c:pt idx="5">
                  <c:v>23.944500000000001</c:v>
                </c:pt>
                <c:pt idx="6">
                  <c:v>23.846800000000002</c:v>
                </c:pt>
                <c:pt idx="7">
                  <c:v>23.846800000000002</c:v>
                </c:pt>
                <c:pt idx="8">
                  <c:v>23.786999999999999</c:v>
                </c:pt>
                <c:pt idx="9">
                  <c:v>23.786999999999999</c:v>
                </c:pt>
                <c:pt idx="10">
                  <c:v>23.738499999999998</c:v>
                </c:pt>
                <c:pt idx="11">
                  <c:v>23.738499999999998</c:v>
                </c:pt>
                <c:pt idx="12">
                  <c:v>23.697700000000001</c:v>
                </c:pt>
                <c:pt idx="13">
                  <c:v>23.697700000000001</c:v>
                </c:pt>
                <c:pt idx="14">
                  <c:v>23.6081</c:v>
                </c:pt>
                <c:pt idx="15">
                  <c:v>23.6081</c:v>
                </c:pt>
                <c:pt idx="16">
                  <c:v>23.534700000000001</c:v>
                </c:pt>
                <c:pt idx="17">
                  <c:v>23.534700000000001</c:v>
                </c:pt>
                <c:pt idx="18">
                  <c:v>23.4725</c:v>
                </c:pt>
                <c:pt idx="19">
                  <c:v>23.4725</c:v>
                </c:pt>
                <c:pt idx="20">
                  <c:v>23.363900000000001</c:v>
                </c:pt>
                <c:pt idx="21">
                  <c:v>23.363900000000001</c:v>
                </c:pt>
                <c:pt idx="22">
                  <c:v>23.220300000000002</c:v>
                </c:pt>
                <c:pt idx="23">
                  <c:v>23.220300000000002</c:v>
                </c:pt>
                <c:pt idx="24">
                  <c:v>23.121099999999998</c:v>
                </c:pt>
                <c:pt idx="25">
                  <c:v>23.121099999999998</c:v>
                </c:pt>
                <c:pt idx="26">
                  <c:v>23.0383</c:v>
                </c:pt>
                <c:pt idx="27">
                  <c:v>23.0383</c:v>
                </c:pt>
                <c:pt idx="28">
                  <c:v>22.984000000000002</c:v>
                </c:pt>
                <c:pt idx="29">
                  <c:v>22.984000000000002</c:v>
                </c:pt>
                <c:pt idx="30">
                  <c:v>22.950700000000001</c:v>
                </c:pt>
                <c:pt idx="31">
                  <c:v>22.950700000000001</c:v>
                </c:pt>
                <c:pt idx="32">
                  <c:v>22.861599999999999</c:v>
                </c:pt>
                <c:pt idx="33">
                  <c:v>22.861599999999999</c:v>
                </c:pt>
                <c:pt idx="34">
                  <c:v>22.7849</c:v>
                </c:pt>
                <c:pt idx="35">
                  <c:v>22.7849</c:v>
                </c:pt>
                <c:pt idx="36">
                  <c:v>22.6629</c:v>
                </c:pt>
                <c:pt idx="37">
                  <c:v>22.6629</c:v>
                </c:pt>
                <c:pt idx="38">
                  <c:v>22.5061</c:v>
                </c:pt>
                <c:pt idx="39">
                  <c:v>22.5061</c:v>
                </c:pt>
                <c:pt idx="40">
                  <c:v>22.394200000000001</c:v>
                </c:pt>
                <c:pt idx="41">
                  <c:v>22.394200000000001</c:v>
                </c:pt>
                <c:pt idx="42">
                  <c:v>22.298400000000001</c:v>
                </c:pt>
                <c:pt idx="43">
                  <c:v>22.298400000000001</c:v>
                </c:pt>
                <c:pt idx="44">
                  <c:v>22.158999999999999</c:v>
                </c:pt>
                <c:pt idx="45">
                  <c:v>22.158999999999999</c:v>
                </c:pt>
                <c:pt idx="46">
                  <c:v>22.040700000000001</c:v>
                </c:pt>
                <c:pt idx="47">
                  <c:v>22.040700000000001</c:v>
                </c:pt>
                <c:pt idx="48">
                  <c:v>21.954000000000001</c:v>
                </c:pt>
                <c:pt idx="49">
                  <c:v>21.954000000000001</c:v>
                </c:pt>
                <c:pt idx="50">
                  <c:v>21.872599999999998</c:v>
                </c:pt>
                <c:pt idx="51">
                  <c:v>21.872599999999998</c:v>
                </c:pt>
                <c:pt idx="52">
                  <c:v>21.8109</c:v>
                </c:pt>
                <c:pt idx="53">
                  <c:v>21.8109</c:v>
                </c:pt>
                <c:pt idx="54">
                  <c:v>21.746600000000001</c:v>
                </c:pt>
                <c:pt idx="55">
                  <c:v>21.746600000000001</c:v>
                </c:pt>
                <c:pt idx="56">
                  <c:v>21.680199999999999</c:v>
                </c:pt>
                <c:pt idx="57">
                  <c:v>21.680199999999999</c:v>
                </c:pt>
                <c:pt idx="58">
                  <c:v>21.589600000000001</c:v>
                </c:pt>
                <c:pt idx="59">
                  <c:v>21.589600000000001</c:v>
                </c:pt>
                <c:pt idx="60">
                  <c:v>21.5032</c:v>
                </c:pt>
                <c:pt idx="61">
                  <c:v>21.5032</c:v>
                </c:pt>
                <c:pt idx="62">
                  <c:v>21.438099999999999</c:v>
                </c:pt>
                <c:pt idx="63">
                  <c:v>21.438099999999999</c:v>
                </c:pt>
                <c:pt idx="64">
                  <c:v>21.3169</c:v>
                </c:pt>
                <c:pt idx="65">
                  <c:v>21.3169</c:v>
                </c:pt>
                <c:pt idx="66">
                  <c:v>21.2273</c:v>
                </c:pt>
                <c:pt idx="67">
                  <c:v>21.2273</c:v>
                </c:pt>
                <c:pt idx="68">
                  <c:v>21.089600000000001</c:v>
                </c:pt>
                <c:pt idx="69">
                  <c:v>21.089600000000001</c:v>
                </c:pt>
                <c:pt idx="70">
                  <c:v>20.9938</c:v>
                </c:pt>
                <c:pt idx="71">
                  <c:v>20.9938</c:v>
                </c:pt>
                <c:pt idx="72">
                  <c:v>20.934200000000001</c:v>
                </c:pt>
                <c:pt idx="73">
                  <c:v>20.934200000000001</c:v>
                </c:pt>
                <c:pt idx="74">
                  <c:v>20.889700000000001</c:v>
                </c:pt>
                <c:pt idx="75">
                  <c:v>20.889700000000001</c:v>
                </c:pt>
                <c:pt idx="76">
                  <c:v>20.807500000000001</c:v>
                </c:pt>
                <c:pt idx="77">
                  <c:v>20.807500000000001</c:v>
                </c:pt>
                <c:pt idx="78">
                  <c:v>20.716899999999999</c:v>
                </c:pt>
                <c:pt idx="79">
                  <c:v>20.716899999999999</c:v>
                </c:pt>
                <c:pt idx="80">
                  <c:v>20.661100000000001</c:v>
                </c:pt>
                <c:pt idx="81">
                  <c:v>20.661100000000001</c:v>
                </c:pt>
                <c:pt idx="82">
                  <c:v>20.5869</c:v>
                </c:pt>
                <c:pt idx="83">
                  <c:v>20.5869</c:v>
                </c:pt>
                <c:pt idx="84">
                  <c:v>20.556999999999999</c:v>
                </c:pt>
                <c:pt idx="85">
                  <c:v>20.556999999999999</c:v>
                </c:pt>
                <c:pt idx="86">
                  <c:v>20.524999999999999</c:v>
                </c:pt>
                <c:pt idx="87">
                  <c:v>20.524999999999999</c:v>
                </c:pt>
                <c:pt idx="88">
                  <c:v>20.479099999999999</c:v>
                </c:pt>
                <c:pt idx="89">
                  <c:v>20.479099999999999</c:v>
                </c:pt>
                <c:pt idx="90">
                  <c:v>20.4253</c:v>
                </c:pt>
                <c:pt idx="91">
                  <c:v>20.4253</c:v>
                </c:pt>
                <c:pt idx="92">
                  <c:v>20.420000000000002</c:v>
                </c:pt>
                <c:pt idx="93">
                  <c:v>20.420000000000002</c:v>
                </c:pt>
                <c:pt idx="94">
                  <c:v>20.4023</c:v>
                </c:pt>
                <c:pt idx="95">
                  <c:v>20.4023</c:v>
                </c:pt>
                <c:pt idx="96">
                  <c:v>20.378599999999999</c:v>
                </c:pt>
                <c:pt idx="97">
                  <c:v>20.378599999999999</c:v>
                </c:pt>
                <c:pt idx="98">
                  <c:v>20.404599999999999</c:v>
                </c:pt>
                <c:pt idx="99">
                  <c:v>20.404599999999999</c:v>
                </c:pt>
                <c:pt idx="100">
                  <c:v>20.419699999999999</c:v>
                </c:pt>
                <c:pt idx="101">
                  <c:v>20.419699999999999</c:v>
                </c:pt>
                <c:pt idx="102">
                  <c:v>20.429300000000001</c:v>
                </c:pt>
                <c:pt idx="103">
                  <c:v>20.429300000000001</c:v>
                </c:pt>
                <c:pt idx="104">
                  <c:v>20.437200000000001</c:v>
                </c:pt>
                <c:pt idx="105">
                  <c:v>20.437200000000001</c:v>
                </c:pt>
                <c:pt idx="106">
                  <c:v>20.446400000000001</c:v>
                </c:pt>
                <c:pt idx="107">
                  <c:v>20.446400000000001</c:v>
                </c:pt>
                <c:pt idx="108">
                  <c:v>20.5245</c:v>
                </c:pt>
                <c:pt idx="109">
                  <c:v>20.5245</c:v>
                </c:pt>
                <c:pt idx="110">
                  <c:v>20.589700000000001</c:v>
                </c:pt>
                <c:pt idx="111">
                  <c:v>20.589700000000001</c:v>
                </c:pt>
                <c:pt idx="112">
                  <c:v>20.6463</c:v>
                </c:pt>
                <c:pt idx="113">
                  <c:v>20.6463</c:v>
                </c:pt>
                <c:pt idx="114">
                  <c:v>20.697500000000002</c:v>
                </c:pt>
                <c:pt idx="115">
                  <c:v>20.697500000000002</c:v>
                </c:pt>
                <c:pt idx="116">
                  <c:v>20.745699999999999</c:v>
                </c:pt>
                <c:pt idx="117">
                  <c:v>20.745699999999999</c:v>
                </c:pt>
                <c:pt idx="118">
                  <c:v>20.793199999999999</c:v>
                </c:pt>
                <c:pt idx="119">
                  <c:v>20.793199999999999</c:v>
                </c:pt>
                <c:pt idx="120">
                  <c:v>20.906099999999999</c:v>
                </c:pt>
                <c:pt idx="121">
                  <c:v>20.906099999999999</c:v>
                </c:pt>
                <c:pt idx="122">
                  <c:v>21.004300000000001</c:v>
                </c:pt>
                <c:pt idx="123">
                  <c:v>21.004300000000001</c:v>
                </c:pt>
                <c:pt idx="124">
                  <c:v>21.0928</c:v>
                </c:pt>
                <c:pt idx="125">
                  <c:v>21.0928</c:v>
                </c:pt>
                <c:pt idx="126">
                  <c:v>21.174800000000001</c:v>
                </c:pt>
                <c:pt idx="127">
                  <c:v>21.174800000000001</c:v>
                </c:pt>
                <c:pt idx="128">
                  <c:v>21.2531</c:v>
                </c:pt>
                <c:pt idx="129">
                  <c:v>21.2531</c:v>
                </c:pt>
                <c:pt idx="130">
                  <c:v>21.3782</c:v>
                </c:pt>
                <c:pt idx="131">
                  <c:v>21.3782</c:v>
                </c:pt>
                <c:pt idx="132">
                  <c:v>21.490400000000001</c:v>
                </c:pt>
                <c:pt idx="133">
                  <c:v>21.490400000000001</c:v>
                </c:pt>
                <c:pt idx="134">
                  <c:v>21.592700000000001</c:v>
                </c:pt>
                <c:pt idx="135">
                  <c:v>21.592700000000001</c:v>
                </c:pt>
                <c:pt idx="136">
                  <c:v>21.7362</c:v>
                </c:pt>
                <c:pt idx="137">
                  <c:v>21.7362</c:v>
                </c:pt>
                <c:pt idx="138">
                  <c:v>21.861599999999999</c:v>
                </c:pt>
                <c:pt idx="139">
                  <c:v>21.861599999999999</c:v>
                </c:pt>
                <c:pt idx="140">
                  <c:v>21.973099999999999</c:v>
                </c:pt>
                <c:pt idx="141">
                  <c:v>21.973099999999999</c:v>
                </c:pt>
                <c:pt idx="142">
                  <c:v>22.0746</c:v>
                </c:pt>
                <c:pt idx="143">
                  <c:v>22.0746</c:v>
                </c:pt>
                <c:pt idx="144">
                  <c:v>22.232500000000002</c:v>
                </c:pt>
                <c:pt idx="145">
                  <c:v>22.232500000000002</c:v>
                </c:pt>
                <c:pt idx="146">
                  <c:v>22.3689</c:v>
                </c:pt>
                <c:pt idx="147">
                  <c:v>22.3689</c:v>
                </c:pt>
                <c:pt idx="148">
                  <c:v>22.4895</c:v>
                </c:pt>
                <c:pt idx="149">
                  <c:v>22.4895</c:v>
                </c:pt>
                <c:pt idx="150">
                  <c:v>22.5975</c:v>
                </c:pt>
                <c:pt idx="151">
                  <c:v>22.5975</c:v>
                </c:pt>
                <c:pt idx="152">
                  <c:v>22.6951</c:v>
                </c:pt>
                <c:pt idx="153">
                  <c:v>22.6951</c:v>
                </c:pt>
                <c:pt idx="154">
                  <c:v>22.784300000000002</c:v>
                </c:pt>
                <c:pt idx="155">
                  <c:v>22.784300000000002</c:v>
                </c:pt>
                <c:pt idx="156">
                  <c:v>22.866499999999998</c:v>
                </c:pt>
                <c:pt idx="157">
                  <c:v>22.866499999999998</c:v>
                </c:pt>
                <c:pt idx="158">
                  <c:v>22.94</c:v>
                </c:pt>
                <c:pt idx="159">
                  <c:v>22.94</c:v>
                </c:pt>
                <c:pt idx="160">
                  <c:v>23.003799999999998</c:v>
                </c:pt>
                <c:pt idx="161">
                  <c:v>23.003799999999998</c:v>
                </c:pt>
                <c:pt idx="162">
                  <c:v>23.056899999999999</c:v>
                </c:pt>
                <c:pt idx="163">
                  <c:v>23.056899999999999</c:v>
                </c:pt>
                <c:pt idx="164">
                  <c:v>23.1418</c:v>
                </c:pt>
                <c:pt idx="165">
                  <c:v>23.1418</c:v>
                </c:pt>
                <c:pt idx="166">
                  <c:v>23.206199999999999</c:v>
                </c:pt>
                <c:pt idx="167">
                  <c:v>23.206199999999999</c:v>
                </c:pt>
                <c:pt idx="168">
                  <c:v>23.253900000000002</c:v>
                </c:pt>
                <c:pt idx="169">
                  <c:v>23.253900000000002</c:v>
                </c:pt>
                <c:pt idx="170">
                  <c:v>23.337599999999998</c:v>
                </c:pt>
                <c:pt idx="171">
                  <c:v>23.337599999999998</c:v>
                </c:pt>
                <c:pt idx="172">
                  <c:v>23.397200000000002</c:v>
                </c:pt>
                <c:pt idx="173">
                  <c:v>23.397200000000002</c:v>
                </c:pt>
                <c:pt idx="174">
                  <c:v>23.436699999999998</c:v>
                </c:pt>
                <c:pt idx="175">
                  <c:v>23.436699999999998</c:v>
                </c:pt>
                <c:pt idx="176">
                  <c:v>23.4998</c:v>
                </c:pt>
                <c:pt idx="177">
                  <c:v>23.4998</c:v>
                </c:pt>
                <c:pt idx="178">
                  <c:v>23.537600000000001</c:v>
                </c:pt>
                <c:pt idx="179">
                  <c:v>23.537600000000001</c:v>
                </c:pt>
                <c:pt idx="180">
                  <c:v>23.589500000000001</c:v>
                </c:pt>
                <c:pt idx="181">
                  <c:v>23.589500000000001</c:v>
                </c:pt>
                <c:pt idx="182">
                  <c:v>23.6355</c:v>
                </c:pt>
                <c:pt idx="183">
                  <c:v>23.6355</c:v>
                </c:pt>
                <c:pt idx="184">
                  <c:v>23.649799999999999</c:v>
                </c:pt>
                <c:pt idx="185">
                  <c:v>23.649799999999999</c:v>
                </c:pt>
                <c:pt idx="186">
                  <c:v>23.636299999999999</c:v>
                </c:pt>
                <c:pt idx="187">
                  <c:v>23.636299999999999</c:v>
                </c:pt>
                <c:pt idx="188">
                  <c:v>23.665099999999999</c:v>
                </c:pt>
                <c:pt idx="189">
                  <c:v>23.665099999999999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25.962700000000002</c:v>
                </c:pt>
                <c:pt idx="5">
                  <c:v>25.962700000000002</c:v>
                </c:pt>
                <c:pt idx="6">
                  <c:v>25.926100000000002</c:v>
                </c:pt>
                <c:pt idx="7">
                  <c:v>25.926100000000002</c:v>
                </c:pt>
                <c:pt idx="8">
                  <c:v>25.899000000000001</c:v>
                </c:pt>
                <c:pt idx="9">
                  <c:v>25.899000000000001</c:v>
                </c:pt>
                <c:pt idx="10">
                  <c:v>25.869700000000002</c:v>
                </c:pt>
                <c:pt idx="11">
                  <c:v>25.869700000000002</c:v>
                </c:pt>
                <c:pt idx="12">
                  <c:v>25.8475</c:v>
                </c:pt>
                <c:pt idx="13">
                  <c:v>25.8475</c:v>
                </c:pt>
                <c:pt idx="14">
                  <c:v>25.820799999999998</c:v>
                </c:pt>
                <c:pt idx="15">
                  <c:v>25.820799999999998</c:v>
                </c:pt>
                <c:pt idx="16">
                  <c:v>25.7592</c:v>
                </c:pt>
                <c:pt idx="17">
                  <c:v>25.7592</c:v>
                </c:pt>
                <c:pt idx="18">
                  <c:v>25.6693</c:v>
                </c:pt>
                <c:pt idx="19">
                  <c:v>25.6693</c:v>
                </c:pt>
                <c:pt idx="20">
                  <c:v>25.597100000000001</c:v>
                </c:pt>
                <c:pt idx="21">
                  <c:v>25.597100000000001</c:v>
                </c:pt>
                <c:pt idx="22">
                  <c:v>25.538599999999999</c:v>
                </c:pt>
                <c:pt idx="23">
                  <c:v>25.538599999999999</c:v>
                </c:pt>
                <c:pt idx="24">
                  <c:v>25.481100000000001</c:v>
                </c:pt>
                <c:pt idx="25">
                  <c:v>25.481100000000001</c:v>
                </c:pt>
                <c:pt idx="26">
                  <c:v>25.424099999999999</c:v>
                </c:pt>
                <c:pt idx="27">
                  <c:v>25.424099999999999</c:v>
                </c:pt>
                <c:pt idx="28">
                  <c:v>25.336099999999998</c:v>
                </c:pt>
                <c:pt idx="29">
                  <c:v>25.336099999999998</c:v>
                </c:pt>
                <c:pt idx="30">
                  <c:v>25.264299999999999</c:v>
                </c:pt>
                <c:pt idx="31">
                  <c:v>25.264299999999999</c:v>
                </c:pt>
                <c:pt idx="32">
                  <c:v>25.195399999999999</c:v>
                </c:pt>
                <c:pt idx="33">
                  <c:v>25.195399999999999</c:v>
                </c:pt>
                <c:pt idx="34">
                  <c:v>25.0976</c:v>
                </c:pt>
                <c:pt idx="35">
                  <c:v>25.0976</c:v>
                </c:pt>
                <c:pt idx="36">
                  <c:v>24.976800000000001</c:v>
                </c:pt>
                <c:pt idx="37">
                  <c:v>24.976800000000001</c:v>
                </c:pt>
                <c:pt idx="38">
                  <c:v>24.878399999999999</c:v>
                </c:pt>
                <c:pt idx="39">
                  <c:v>24.878399999999999</c:v>
                </c:pt>
                <c:pt idx="40">
                  <c:v>24.787400000000002</c:v>
                </c:pt>
                <c:pt idx="41">
                  <c:v>24.787400000000002</c:v>
                </c:pt>
                <c:pt idx="42">
                  <c:v>24.670500000000001</c:v>
                </c:pt>
                <c:pt idx="43">
                  <c:v>24.670500000000001</c:v>
                </c:pt>
                <c:pt idx="44">
                  <c:v>24.5641</c:v>
                </c:pt>
                <c:pt idx="45">
                  <c:v>24.5641</c:v>
                </c:pt>
                <c:pt idx="46">
                  <c:v>24.465299999999999</c:v>
                </c:pt>
                <c:pt idx="47">
                  <c:v>24.465299999999999</c:v>
                </c:pt>
                <c:pt idx="48">
                  <c:v>24.371600000000001</c:v>
                </c:pt>
                <c:pt idx="49">
                  <c:v>24.371600000000001</c:v>
                </c:pt>
                <c:pt idx="50">
                  <c:v>24.281300000000002</c:v>
                </c:pt>
                <c:pt idx="51">
                  <c:v>24.281300000000002</c:v>
                </c:pt>
                <c:pt idx="52">
                  <c:v>24.192699999999999</c:v>
                </c:pt>
                <c:pt idx="53">
                  <c:v>24.192699999999999</c:v>
                </c:pt>
                <c:pt idx="54">
                  <c:v>24.105599999999999</c:v>
                </c:pt>
                <c:pt idx="55">
                  <c:v>24.105599999999999</c:v>
                </c:pt>
                <c:pt idx="56">
                  <c:v>24.019500000000001</c:v>
                </c:pt>
                <c:pt idx="57">
                  <c:v>24.019500000000001</c:v>
                </c:pt>
                <c:pt idx="58">
                  <c:v>23.9343</c:v>
                </c:pt>
                <c:pt idx="59">
                  <c:v>23.9343</c:v>
                </c:pt>
                <c:pt idx="60">
                  <c:v>23.849499999999999</c:v>
                </c:pt>
                <c:pt idx="61">
                  <c:v>23.849499999999999</c:v>
                </c:pt>
                <c:pt idx="62">
                  <c:v>23.765799999999999</c:v>
                </c:pt>
                <c:pt idx="63">
                  <c:v>23.765799999999999</c:v>
                </c:pt>
                <c:pt idx="64">
                  <c:v>23.693000000000001</c:v>
                </c:pt>
                <c:pt idx="65">
                  <c:v>23.693000000000001</c:v>
                </c:pt>
                <c:pt idx="66">
                  <c:v>23.619499999999999</c:v>
                </c:pt>
                <c:pt idx="67">
                  <c:v>23.619499999999999</c:v>
                </c:pt>
                <c:pt idx="68">
                  <c:v>23.555700000000002</c:v>
                </c:pt>
                <c:pt idx="69">
                  <c:v>23.555700000000002</c:v>
                </c:pt>
                <c:pt idx="70">
                  <c:v>23.492699999999999</c:v>
                </c:pt>
                <c:pt idx="71">
                  <c:v>23.492699999999999</c:v>
                </c:pt>
                <c:pt idx="72">
                  <c:v>23.402000000000001</c:v>
                </c:pt>
                <c:pt idx="73">
                  <c:v>23.402000000000001</c:v>
                </c:pt>
                <c:pt idx="74">
                  <c:v>23.323799999999999</c:v>
                </c:pt>
                <c:pt idx="75">
                  <c:v>23.323799999999999</c:v>
                </c:pt>
                <c:pt idx="76">
                  <c:v>23.2377</c:v>
                </c:pt>
                <c:pt idx="77">
                  <c:v>23.2377</c:v>
                </c:pt>
                <c:pt idx="78">
                  <c:v>23.1692</c:v>
                </c:pt>
                <c:pt idx="79">
                  <c:v>23.1692</c:v>
                </c:pt>
                <c:pt idx="80">
                  <c:v>23.087199999999999</c:v>
                </c:pt>
                <c:pt idx="81">
                  <c:v>23.087199999999999</c:v>
                </c:pt>
                <c:pt idx="82">
                  <c:v>23.027999999999999</c:v>
                </c:pt>
                <c:pt idx="83">
                  <c:v>23.027999999999999</c:v>
                </c:pt>
                <c:pt idx="84">
                  <c:v>22.959800000000001</c:v>
                </c:pt>
                <c:pt idx="85">
                  <c:v>22.959800000000001</c:v>
                </c:pt>
                <c:pt idx="86">
                  <c:v>22.9252</c:v>
                </c:pt>
                <c:pt idx="87">
                  <c:v>22.9252</c:v>
                </c:pt>
                <c:pt idx="88">
                  <c:v>22.8795</c:v>
                </c:pt>
                <c:pt idx="89">
                  <c:v>22.8795</c:v>
                </c:pt>
                <c:pt idx="90">
                  <c:v>22.8264</c:v>
                </c:pt>
                <c:pt idx="91">
                  <c:v>22.8264</c:v>
                </c:pt>
                <c:pt idx="92">
                  <c:v>22.8079</c:v>
                </c:pt>
                <c:pt idx="93">
                  <c:v>22.8079</c:v>
                </c:pt>
                <c:pt idx="94">
                  <c:v>22.779699999999998</c:v>
                </c:pt>
                <c:pt idx="95">
                  <c:v>22.779699999999998</c:v>
                </c:pt>
                <c:pt idx="96">
                  <c:v>22.775200000000002</c:v>
                </c:pt>
                <c:pt idx="97">
                  <c:v>22.775200000000002</c:v>
                </c:pt>
                <c:pt idx="98">
                  <c:v>22.761900000000001</c:v>
                </c:pt>
                <c:pt idx="99">
                  <c:v>22.761900000000001</c:v>
                </c:pt>
                <c:pt idx="100">
                  <c:v>22.743500000000001</c:v>
                </c:pt>
                <c:pt idx="101">
                  <c:v>22.743500000000001</c:v>
                </c:pt>
                <c:pt idx="102">
                  <c:v>22.7517</c:v>
                </c:pt>
                <c:pt idx="103">
                  <c:v>22.7517</c:v>
                </c:pt>
                <c:pt idx="104">
                  <c:v>22.753299999999999</c:v>
                </c:pt>
                <c:pt idx="105">
                  <c:v>22.753299999999999</c:v>
                </c:pt>
                <c:pt idx="106">
                  <c:v>22.751300000000001</c:v>
                </c:pt>
                <c:pt idx="107">
                  <c:v>22.751300000000001</c:v>
                </c:pt>
                <c:pt idx="108">
                  <c:v>22.748000000000001</c:v>
                </c:pt>
                <c:pt idx="109">
                  <c:v>22.748000000000001</c:v>
                </c:pt>
                <c:pt idx="110">
                  <c:v>22.7818</c:v>
                </c:pt>
                <c:pt idx="111">
                  <c:v>22.7818</c:v>
                </c:pt>
                <c:pt idx="112">
                  <c:v>22.808299999999999</c:v>
                </c:pt>
                <c:pt idx="113">
                  <c:v>22.808299999999999</c:v>
                </c:pt>
                <c:pt idx="114">
                  <c:v>22.829599999999999</c:v>
                </c:pt>
                <c:pt idx="115">
                  <c:v>22.829599999999999</c:v>
                </c:pt>
                <c:pt idx="116">
                  <c:v>22.8477</c:v>
                </c:pt>
                <c:pt idx="117">
                  <c:v>22.8477</c:v>
                </c:pt>
                <c:pt idx="118">
                  <c:v>22.9011</c:v>
                </c:pt>
                <c:pt idx="119">
                  <c:v>22.9011</c:v>
                </c:pt>
                <c:pt idx="120">
                  <c:v>22.946200000000001</c:v>
                </c:pt>
                <c:pt idx="121">
                  <c:v>22.946200000000001</c:v>
                </c:pt>
                <c:pt idx="122">
                  <c:v>22.985600000000002</c:v>
                </c:pt>
                <c:pt idx="123">
                  <c:v>22.985600000000002</c:v>
                </c:pt>
                <c:pt idx="124">
                  <c:v>23.058</c:v>
                </c:pt>
                <c:pt idx="125">
                  <c:v>23.058</c:v>
                </c:pt>
                <c:pt idx="126">
                  <c:v>23.1204</c:v>
                </c:pt>
                <c:pt idx="127">
                  <c:v>23.1204</c:v>
                </c:pt>
                <c:pt idx="128">
                  <c:v>23.203399999999998</c:v>
                </c:pt>
                <c:pt idx="129">
                  <c:v>23.203399999999998</c:v>
                </c:pt>
                <c:pt idx="130">
                  <c:v>23.275200000000002</c:v>
                </c:pt>
                <c:pt idx="131">
                  <c:v>23.275200000000002</c:v>
                </c:pt>
                <c:pt idx="132">
                  <c:v>23.338799999999999</c:v>
                </c:pt>
                <c:pt idx="133">
                  <c:v>23.338799999999999</c:v>
                </c:pt>
                <c:pt idx="134">
                  <c:v>23.396000000000001</c:v>
                </c:pt>
                <c:pt idx="135">
                  <c:v>23.396000000000001</c:v>
                </c:pt>
                <c:pt idx="136">
                  <c:v>23.4848</c:v>
                </c:pt>
                <c:pt idx="137">
                  <c:v>23.4848</c:v>
                </c:pt>
                <c:pt idx="138">
                  <c:v>23.598299999999998</c:v>
                </c:pt>
                <c:pt idx="139">
                  <c:v>23.598299999999998</c:v>
                </c:pt>
                <c:pt idx="140">
                  <c:v>23.694800000000001</c:v>
                </c:pt>
                <c:pt idx="141">
                  <c:v>23.694800000000001</c:v>
                </c:pt>
                <c:pt idx="142">
                  <c:v>23.778099999999998</c:v>
                </c:pt>
                <c:pt idx="143">
                  <c:v>23.778099999999998</c:v>
                </c:pt>
                <c:pt idx="144">
                  <c:v>23.887499999999999</c:v>
                </c:pt>
                <c:pt idx="145">
                  <c:v>23.887499999999999</c:v>
                </c:pt>
                <c:pt idx="146">
                  <c:v>23.981400000000001</c:v>
                </c:pt>
                <c:pt idx="147">
                  <c:v>23.981400000000001</c:v>
                </c:pt>
                <c:pt idx="148">
                  <c:v>24.091000000000001</c:v>
                </c:pt>
                <c:pt idx="149">
                  <c:v>24.091000000000001</c:v>
                </c:pt>
                <c:pt idx="150">
                  <c:v>24.1846</c:v>
                </c:pt>
                <c:pt idx="151">
                  <c:v>24.1846</c:v>
                </c:pt>
                <c:pt idx="152">
                  <c:v>24.2654</c:v>
                </c:pt>
                <c:pt idx="153">
                  <c:v>24.2654</c:v>
                </c:pt>
                <c:pt idx="154">
                  <c:v>24.3719</c:v>
                </c:pt>
                <c:pt idx="155">
                  <c:v>24.3719</c:v>
                </c:pt>
                <c:pt idx="156">
                  <c:v>24.4618</c:v>
                </c:pt>
                <c:pt idx="157">
                  <c:v>24.4618</c:v>
                </c:pt>
                <c:pt idx="158">
                  <c:v>24.564599999999999</c:v>
                </c:pt>
                <c:pt idx="159">
                  <c:v>24.564599999999999</c:v>
                </c:pt>
                <c:pt idx="160">
                  <c:v>24.647600000000001</c:v>
                </c:pt>
                <c:pt idx="161">
                  <c:v>24.647600000000001</c:v>
                </c:pt>
                <c:pt idx="162">
                  <c:v>24.712900000000001</c:v>
                </c:pt>
                <c:pt idx="163">
                  <c:v>24.712900000000001</c:v>
                </c:pt>
                <c:pt idx="164">
                  <c:v>24.7624</c:v>
                </c:pt>
                <c:pt idx="165">
                  <c:v>24.7624</c:v>
                </c:pt>
                <c:pt idx="166">
                  <c:v>24.7986</c:v>
                </c:pt>
                <c:pt idx="167">
                  <c:v>24.7986</c:v>
                </c:pt>
                <c:pt idx="168">
                  <c:v>24.860900000000001</c:v>
                </c:pt>
                <c:pt idx="169">
                  <c:v>24.860900000000001</c:v>
                </c:pt>
                <c:pt idx="170">
                  <c:v>24.905899999999999</c:v>
                </c:pt>
                <c:pt idx="171">
                  <c:v>24.905899999999999</c:v>
                </c:pt>
                <c:pt idx="172">
                  <c:v>24.9649</c:v>
                </c:pt>
                <c:pt idx="173">
                  <c:v>24.9649</c:v>
                </c:pt>
                <c:pt idx="174">
                  <c:v>25.005299999999998</c:v>
                </c:pt>
                <c:pt idx="175">
                  <c:v>25.005299999999998</c:v>
                </c:pt>
                <c:pt idx="176">
                  <c:v>25.029699999999998</c:v>
                </c:pt>
                <c:pt idx="177">
                  <c:v>25.029699999999998</c:v>
                </c:pt>
                <c:pt idx="178">
                  <c:v>25.068999999999999</c:v>
                </c:pt>
                <c:pt idx="179">
                  <c:v>25.068999999999999</c:v>
                </c:pt>
                <c:pt idx="180">
                  <c:v>25.090199999999999</c:v>
                </c:pt>
                <c:pt idx="181">
                  <c:v>25.090199999999999</c:v>
                </c:pt>
                <c:pt idx="182">
                  <c:v>25.0946</c:v>
                </c:pt>
                <c:pt idx="183">
                  <c:v>25.0946</c:v>
                </c:pt>
                <c:pt idx="184">
                  <c:v>25.121500000000001</c:v>
                </c:pt>
                <c:pt idx="185">
                  <c:v>25.121500000000001</c:v>
                </c:pt>
                <c:pt idx="186">
                  <c:v>25.125399999999999</c:v>
                </c:pt>
                <c:pt idx="187">
                  <c:v>25.125399999999999</c:v>
                </c:pt>
                <c:pt idx="188">
                  <c:v>25.147400000000001</c:v>
                </c:pt>
                <c:pt idx="189">
                  <c:v>25.147400000000001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24.9665</c:v>
                </c:pt>
                <c:pt idx="5">
                  <c:v>24.9665</c:v>
                </c:pt>
                <c:pt idx="6">
                  <c:v>24.933700000000002</c:v>
                </c:pt>
                <c:pt idx="7">
                  <c:v>24.933700000000002</c:v>
                </c:pt>
                <c:pt idx="8">
                  <c:v>24.901</c:v>
                </c:pt>
                <c:pt idx="9">
                  <c:v>24.901</c:v>
                </c:pt>
                <c:pt idx="10">
                  <c:v>24.868200000000002</c:v>
                </c:pt>
                <c:pt idx="11">
                  <c:v>24.868200000000002</c:v>
                </c:pt>
                <c:pt idx="12">
                  <c:v>24.843900000000001</c:v>
                </c:pt>
                <c:pt idx="13">
                  <c:v>24.843900000000001</c:v>
                </c:pt>
                <c:pt idx="14">
                  <c:v>24.8171</c:v>
                </c:pt>
                <c:pt idx="15">
                  <c:v>24.8171</c:v>
                </c:pt>
                <c:pt idx="16">
                  <c:v>24.787700000000001</c:v>
                </c:pt>
                <c:pt idx="17">
                  <c:v>24.787700000000001</c:v>
                </c:pt>
                <c:pt idx="18">
                  <c:v>24.726099999999999</c:v>
                </c:pt>
                <c:pt idx="19">
                  <c:v>24.726099999999999</c:v>
                </c:pt>
                <c:pt idx="20">
                  <c:v>24.675599999999999</c:v>
                </c:pt>
                <c:pt idx="21">
                  <c:v>24.675599999999999</c:v>
                </c:pt>
                <c:pt idx="22">
                  <c:v>24.6341</c:v>
                </c:pt>
                <c:pt idx="23">
                  <c:v>24.6341</c:v>
                </c:pt>
                <c:pt idx="24">
                  <c:v>24.561299999999999</c:v>
                </c:pt>
                <c:pt idx="25">
                  <c:v>24.561299999999999</c:v>
                </c:pt>
                <c:pt idx="26">
                  <c:v>24.491499999999998</c:v>
                </c:pt>
                <c:pt idx="27">
                  <c:v>24.491499999999998</c:v>
                </c:pt>
                <c:pt idx="28">
                  <c:v>24.433199999999999</c:v>
                </c:pt>
                <c:pt idx="29">
                  <c:v>24.433199999999999</c:v>
                </c:pt>
                <c:pt idx="30">
                  <c:v>24.345600000000001</c:v>
                </c:pt>
                <c:pt idx="31">
                  <c:v>24.345600000000001</c:v>
                </c:pt>
                <c:pt idx="32">
                  <c:v>24.262899999999998</c:v>
                </c:pt>
                <c:pt idx="33">
                  <c:v>24.262899999999998</c:v>
                </c:pt>
                <c:pt idx="34">
                  <c:v>24.1934</c:v>
                </c:pt>
                <c:pt idx="35">
                  <c:v>24.1934</c:v>
                </c:pt>
                <c:pt idx="36">
                  <c:v>24.096</c:v>
                </c:pt>
                <c:pt idx="37">
                  <c:v>24.096</c:v>
                </c:pt>
                <c:pt idx="38">
                  <c:v>23.994</c:v>
                </c:pt>
                <c:pt idx="39">
                  <c:v>23.994</c:v>
                </c:pt>
                <c:pt idx="40">
                  <c:v>23.898199999999999</c:v>
                </c:pt>
                <c:pt idx="41">
                  <c:v>23.898199999999999</c:v>
                </c:pt>
                <c:pt idx="42">
                  <c:v>23.816500000000001</c:v>
                </c:pt>
                <c:pt idx="43">
                  <c:v>23.816500000000001</c:v>
                </c:pt>
                <c:pt idx="44">
                  <c:v>23.707000000000001</c:v>
                </c:pt>
                <c:pt idx="45">
                  <c:v>23.707000000000001</c:v>
                </c:pt>
                <c:pt idx="46">
                  <c:v>23.6127</c:v>
                </c:pt>
                <c:pt idx="47">
                  <c:v>23.6127</c:v>
                </c:pt>
                <c:pt idx="48">
                  <c:v>23.5215</c:v>
                </c:pt>
                <c:pt idx="49">
                  <c:v>23.5215</c:v>
                </c:pt>
                <c:pt idx="50">
                  <c:v>23.441299999999998</c:v>
                </c:pt>
                <c:pt idx="51">
                  <c:v>23.441299999999998</c:v>
                </c:pt>
                <c:pt idx="52">
                  <c:v>23.369800000000001</c:v>
                </c:pt>
                <c:pt idx="53">
                  <c:v>23.369800000000001</c:v>
                </c:pt>
                <c:pt idx="54">
                  <c:v>23.296099999999999</c:v>
                </c:pt>
                <c:pt idx="55">
                  <c:v>23.296099999999999</c:v>
                </c:pt>
                <c:pt idx="56">
                  <c:v>23.220600000000001</c:v>
                </c:pt>
                <c:pt idx="57">
                  <c:v>23.220600000000001</c:v>
                </c:pt>
                <c:pt idx="58">
                  <c:v>23.1434</c:v>
                </c:pt>
                <c:pt idx="59">
                  <c:v>23.1434</c:v>
                </c:pt>
                <c:pt idx="60">
                  <c:v>23.074200000000001</c:v>
                </c:pt>
                <c:pt idx="61">
                  <c:v>23.074200000000001</c:v>
                </c:pt>
                <c:pt idx="62">
                  <c:v>23.012</c:v>
                </c:pt>
                <c:pt idx="63">
                  <c:v>23.012</c:v>
                </c:pt>
                <c:pt idx="64">
                  <c:v>22.9466</c:v>
                </c:pt>
                <c:pt idx="65">
                  <c:v>22.9466</c:v>
                </c:pt>
                <c:pt idx="66">
                  <c:v>22.879000000000001</c:v>
                </c:pt>
                <c:pt idx="67">
                  <c:v>22.879000000000001</c:v>
                </c:pt>
                <c:pt idx="68">
                  <c:v>22.779499999999999</c:v>
                </c:pt>
                <c:pt idx="69">
                  <c:v>22.779499999999999</c:v>
                </c:pt>
                <c:pt idx="70">
                  <c:v>22.6861</c:v>
                </c:pt>
                <c:pt idx="71">
                  <c:v>22.6861</c:v>
                </c:pt>
                <c:pt idx="72">
                  <c:v>22.6096</c:v>
                </c:pt>
                <c:pt idx="73">
                  <c:v>22.6096</c:v>
                </c:pt>
                <c:pt idx="74">
                  <c:v>22.510899999999999</c:v>
                </c:pt>
                <c:pt idx="75">
                  <c:v>22.510899999999999</c:v>
                </c:pt>
                <c:pt idx="76">
                  <c:v>22.425799999999999</c:v>
                </c:pt>
                <c:pt idx="77">
                  <c:v>22.425799999999999</c:v>
                </c:pt>
                <c:pt idx="78">
                  <c:v>22.354600000000001</c:v>
                </c:pt>
                <c:pt idx="79">
                  <c:v>22.354600000000001</c:v>
                </c:pt>
                <c:pt idx="80">
                  <c:v>22.268599999999999</c:v>
                </c:pt>
                <c:pt idx="81">
                  <c:v>22.268599999999999</c:v>
                </c:pt>
                <c:pt idx="82">
                  <c:v>22.201799999999999</c:v>
                </c:pt>
                <c:pt idx="83">
                  <c:v>22.201799999999999</c:v>
                </c:pt>
                <c:pt idx="84">
                  <c:v>22.125</c:v>
                </c:pt>
                <c:pt idx="85">
                  <c:v>22.125</c:v>
                </c:pt>
                <c:pt idx="86">
                  <c:v>22.0654</c:v>
                </c:pt>
                <c:pt idx="87">
                  <c:v>22.0654</c:v>
                </c:pt>
                <c:pt idx="88">
                  <c:v>21.997399999999999</c:v>
                </c:pt>
                <c:pt idx="89">
                  <c:v>21.997399999999999</c:v>
                </c:pt>
                <c:pt idx="90">
                  <c:v>21.960599999999999</c:v>
                </c:pt>
                <c:pt idx="91">
                  <c:v>21.960599999999999</c:v>
                </c:pt>
                <c:pt idx="92">
                  <c:v>21.914300000000001</c:v>
                </c:pt>
                <c:pt idx="93">
                  <c:v>21.914300000000001</c:v>
                </c:pt>
                <c:pt idx="94">
                  <c:v>21.898399999999999</c:v>
                </c:pt>
                <c:pt idx="95">
                  <c:v>21.898399999999999</c:v>
                </c:pt>
                <c:pt idx="96">
                  <c:v>21.872800000000002</c:v>
                </c:pt>
                <c:pt idx="97">
                  <c:v>21.872800000000002</c:v>
                </c:pt>
                <c:pt idx="98">
                  <c:v>21.840699999999998</c:v>
                </c:pt>
                <c:pt idx="99">
                  <c:v>21.840699999999998</c:v>
                </c:pt>
                <c:pt idx="100">
                  <c:v>21.832599999999999</c:v>
                </c:pt>
                <c:pt idx="101">
                  <c:v>21.832599999999999</c:v>
                </c:pt>
                <c:pt idx="102">
                  <c:v>21.818100000000001</c:v>
                </c:pt>
                <c:pt idx="103">
                  <c:v>21.818100000000001</c:v>
                </c:pt>
                <c:pt idx="104">
                  <c:v>21.827100000000002</c:v>
                </c:pt>
                <c:pt idx="105">
                  <c:v>21.827100000000002</c:v>
                </c:pt>
                <c:pt idx="106">
                  <c:v>21.829599999999999</c:v>
                </c:pt>
                <c:pt idx="107">
                  <c:v>21.829599999999999</c:v>
                </c:pt>
                <c:pt idx="108">
                  <c:v>21.8279</c:v>
                </c:pt>
                <c:pt idx="109">
                  <c:v>21.8279</c:v>
                </c:pt>
                <c:pt idx="110">
                  <c:v>21.823399999999999</c:v>
                </c:pt>
                <c:pt idx="111">
                  <c:v>21.823399999999999</c:v>
                </c:pt>
                <c:pt idx="112">
                  <c:v>21.852799999999998</c:v>
                </c:pt>
                <c:pt idx="113">
                  <c:v>21.852799999999998</c:v>
                </c:pt>
                <c:pt idx="114">
                  <c:v>21.875699999999998</c:v>
                </c:pt>
                <c:pt idx="115">
                  <c:v>21.875699999999998</c:v>
                </c:pt>
                <c:pt idx="116">
                  <c:v>21.893699999999999</c:v>
                </c:pt>
                <c:pt idx="117">
                  <c:v>21.893699999999999</c:v>
                </c:pt>
                <c:pt idx="118">
                  <c:v>21.9084</c:v>
                </c:pt>
                <c:pt idx="119">
                  <c:v>21.9084</c:v>
                </c:pt>
                <c:pt idx="120">
                  <c:v>21.956399999999999</c:v>
                </c:pt>
                <c:pt idx="121">
                  <c:v>21.956399999999999</c:v>
                </c:pt>
                <c:pt idx="122">
                  <c:v>21.997699999999998</c:v>
                </c:pt>
                <c:pt idx="123">
                  <c:v>21.997699999999998</c:v>
                </c:pt>
                <c:pt idx="124">
                  <c:v>22.061</c:v>
                </c:pt>
                <c:pt idx="125">
                  <c:v>22.061</c:v>
                </c:pt>
                <c:pt idx="126">
                  <c:v>22.116399999999999</c:v>
                </c:pt>
                <c:pt idx="127">
                  <c:v>22.116399999999999</c:v>
                </c:pt>
                <c:pt idx="128">
                  <c:v>22.165700000000001</c:v>
                </c:pt>
                <c:pt idx="129">
                  <c:v>22.165700000000001</c:v>
                </c:pt>
                <c:pt idx="130">
                  <c:v>22.237200000000001</c:v>
                </c:pt>
                <c:pt idx="131">
                  <c:v>22.237200000000001</c:v>
                </c:pt>
                <c:pt idx="132">
                  <c:v>22.301100000000002</c:v>
                </c:pt>
                <c:pt idx="133">
                  <c:v>22.301100000000002</c:v>
                </c:pt>
                <c:pt idx="134">
                  <c:v>22.385300000000001</c:v>
                </c:pt>
                <c:pt idx="135">
                  <c:v>22.385300000000001</c:v>
                </c:pt>
                <c:pt idx="136">
                  <c:v>22.459900000000001</c:v>
                </c:pt>
                <c:pt idx="137">
                  <c:v>22.459900000000001</c:v>
                </c:pt>
                <c:pt idx="138">
                  <c:v>22.553000000000001</c:v>
                </c:pt>
                <c:pt idx="139">
                  <c:v>22.553000000000001</c:v>
                </c:pt>
                <c:pt idx="140">
                  <c:v>22.635100000000001</c:v>
                </c:pt>
                <c:pt idx="141">
                  <c:v>22.635100000000001</c:v>
                </c:pt>
                <c:pt idx="142">
                  <c:v>22.708200000000001</c:v>
                </c:pt>
                <c:pt idx="143">
                  <c:v>22.708200000000001</c:v>
                </c:pt>
                <c:pt idx="144">
                  <c:v>22.773900000000001</c:v>
                </c:pt>
                <c:pt idx="145">
                  <c:v>22.773900000000001</c:v>
                </c:pt>
                <c:pt idx="146">
                  <c:v>22.868300000000001</c:v>
                </c:pt>
                <c:pt idx="147">
                  <c:v>22.868300000000001</c:v>
                </c:pt>
                <c:pt idx="148">
                  <c:v>22.952300000000001</c:v>
                </c:pt>
                <c:pt idx="149">
                  <c:v>22.952300000000001</c:v>
                </c:pt>
                <c:pt idx="150">
                  <c:v>23.053699999999999</c:v>
                </c:pt>
                <c:pt idx="151">
                  <c:v>23.053699999999999</c:v>
                </c:pt>
                <c:pt idx="152">
                  <c:v>23.142900000000001</c:v>
                </c:pt>
                <c:pt idx="153">
                  <c:v>23.142900000000001</c:v>
                </c:pt>
                <c:pt idx="154">
                  <c:v>23.221499999999999</c:v>
                </c:pt>
                <c:pt idx="155">
                  <c:v>23.221499999999999</c:v>
                </c:pt>
                <c:pt idx="156">
                  <c:v>23.317299999999999</c:v>
                </c:pt>
                <c:pt idx="157">
                  <c:v>23.317299999999999</c:v>
                </c:pt>
                <c:pt idx="158">
                  <c:v>23.3994</c:v>
                </c:pt>
                <c:pt idx="159">
                  <c:v>23.3994</c:v>
                </c:pt>
                <c:pt idx="160">
                  <c:v>23.468299999999999</c:v>
                </c:pt>
                <c:pt idx="161">
                  <c:v>23.468299999999999</c:v>
                </c:pt>
                <c:pt idx="162">
                  <c:v>23.5244</c:v>
                </c:pt>
                <c:pt idx="163">
                  <c:v>23.5244</c:v>
                </c:pt>
                <c:pt idx="164">
                  <c:v>23.6035</c:v>
                </c:pt>
                <c:pt idx="165">
                  <c:v>23.6035</c:v>
                </c:pt>
                <c:pt idx="166">
                  <c:v>23.665900000000001</c:v>
                </c:pt>
                <c:pt idx="167">
                  <c:v>23.665900000000001</c:v>
                </c:pt>
                <c:pt idx="168">
                  <c:v>23.713699999999999</c:v>
                </c:pt>
                <c:pt idx="169">
                  <c:v>23.713699999999999</c:v>
                </c:pt>
                <c:pt idx="170">
                  <c:v>23.775700000000001</c:v>
                </c:pt>
                <c:pt idx="171">
                  <c:v>23.775700000000001</c:v>
                </c:pt>
                <c:pt idx="172">
                  <c:v>23.821899999999999</c:v>
                </c:pt>
                <c:pt idx="173">
                  <c:v>23.821899999999999</c:v>
                </c:pt>
                <c:pt idx="174">
                  <c:v>23.881</c:v>
                </c:pt>
                <c:pt idx="175">
                  <c:v>23.881</c:v>
                </c:pt>
                <c:pt idx="176">
                  <c:v>23.922699999999999</c:v>
                </c:pt>
                <c:pt idx="177">
                  <c:v>23.922699999999999</c:v>
                </c:pt>
                <c:pt idx="178">
                  <c:v>23.948599999999999</c:v>
                </c:pt>
                <c:pt idx="179">
                  <c:v>23.948599999999999</c:v>
                </c:pt>
                <c:pt idx="180">
                  <c:v>23.996200000000002</c:v>
                </c:pt>
                <c:pt idx="181">
                  <c:v>23.996200000000002</c:v>
                </c:pt>
                <c:pt idx="182">
                  <c:v>24.024000000000001</c:v>
                </c:pt>
                <c:pt idx="183">
                  <c:v>24.024000000000001</c:v>
                </c:pt>
                <c:pt idx="184">
                  <c:v>24.069299999999998</c:v>
                </c:pt>
                <c:pt idx="185">
                  <c:v>24.069299999999998</c:v>
                </c:pt>
                <c:pt idx="186">
                  <c:v>24.090900000000001</c:v>
                </c:pt>
                <c:pt idx="187">
                  <c:v>24.090900000000001</c:v>
                </c:pt>
                <c:pt idx="188">
                  <c:v>24.118600000000001</c:v>
                </c:pt>
                <c:pt idx="189">
                  <c:v>24.118600000000001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'Tparede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26.991700000000002</c:v>
                </c:pt>
                <c:pt idx="5">
                  <c:v>26.991700000000002</c:v>
                </c:pt>
                <c:pt idx="6">
                  <c:v>26.976199999999999</c:v>
                </c:pt>
                <c:pt idx="7">
                  <c:v>26.976199999999999</c:v>
                </c:pt>
                <c:pt idx="8">
                  <c:v>26.963000000000001</c:v>
                </c:pt>
                <c:pt idx="9">
                  <c:v>26.963000000000001</c:v>
                </c:pt>
                <c:pt idx="10">
                  <c:v>26.942900000000002</c:v>
                </c:pt>
                <c:pt idx="11">
                  <c:v>26.942900000000002</c:v>
                </c:pt>
                <c:pt idx="12">
                  <c:v>26.890599999999999</c:v>
                </c:pt>
                <c:pt idx="13">
                  <c:v>26.890599999999999</c:v>
                </c:pt>
                <c:pt idx="14">
                  <c:v>26.846499999999999</c:v>
                </c:pt>
                <c:pt idx="15">
                  <c:v>26.846499999999999</c:v>
                </c:pt>
                <c:pt idx="16">
                  <c:v>26.8004</c:v>
                </c:pt>
                <c:pt idx="17">
                  <c:v>26.8004</c:v>
                </c:pt>
                <c:pt idx="18">
                  <c:v>26.752300000000002</c:v>
                </c:pt>
                <c:pt idx="19">
                  <c:v>26.752300000000002</c:v>
                </c:pt>
                <c:pt idx="20">
                  <c:v>26.6755</c:v>
                </c:pt>
                <c:pt idx="21">
                  <c:v>26.6755</c:v>
                </c:pt>
                <c:pt idx="22">
                  <c:v>26.610299999999999</c:v>
                </c:pt>
                <c:pt idx="23">
                  <c:v>26.610299999999999</c:v>
                </c:pt>
                <c:pt idx="24">
                  <c:v>26.519300000000001</c:v>
                </c:pt>
                <c:pt idx="25">
                  <c:v>26.519300000000001</c:v>
                </c:pt>
                <c:pt idx="26">
                  <c:v>26.434000000000001</c:v>
                </c:pt>
                <c:pt idx="27">
                  <c:v>26.434000000000001</c:v>
                </c:pt>
                <c:pt idx="28">
                  <c:v>26.361499999999999</c:v>
                </c:pt>
                <c:pt idx="29">
                  <c:v>26.361499999999999</c:v>
                </c:pt>
                <c:pt idx="30">
                  <c:v>26.264099999999999</c:v>
                </c:pt>
                <c:pt idx="31">
                  <c:v>26.264099999999999</c:v>
                </c:pt>
                <c:pt idx="32">
                  <c:v>26.173400000000001</c:v>
                </c:pt>
                <c:pt idx="33">
                  <c:v>26.173400000000001</c:v>
                </c:pt>
                <c:pt idx="34">
                  <c:v>26.061199999999999</c:v>
                </c:pt>
                <c:pt idx="35">
                  <c:v>26.061199999999999</c:v>
                </c:pt>
                <c:pt idx="36">
                  <c:v>25.9666</c:v>
                </c:pt>
                <c:pt idx="37">
                  <c:v>25.9666</c:v>
                </c:pt>
                <c:pt idx="38">
                  <c:v>25.877800000000001</c:v>
                </c:pt>
                <c:pt idx="39">
                  <c:v>25.877800000000001</c:v>
                </c:pt>
                <c:pt idx="40">
                  <c:v>25.801600000000001</c:v>
                </c:pt>
                <c:pt idx="41">
                  <c:v>25.801600000000001</c:v>
                </c:pt>
                <c:pt idx="42">
                  <c:v>25.6998</c:v>
                </c:pt>
                <c:pt idx="43">
                  <c:v>25.6998</c:v>
                </c:pt>
                <c:pt idx="44">
                  <c:v>25.6126</c:v>
                </c:pt>
                <c:pt idx="45">
                  <c:v>25.6126</c:v>
                </c:pt>
                <c:pt idx="46">
                  <c:v>25.528199999999998</c:v>
                </c:pt>
                <c:pt idx="47">
                  <c:v>25.528199999999998</c:v>
                </c:pt>
                <c:pt idx="48">
                  <c:v>25.454000000000001</c:v>
                </c:pt>
                <c:pt idx="49">
                  <c:v>25.454000000000001</c:v>
                </c:pt>
                <c:pt idx="50">
                  <c:v>25.379000000000001</c:v>
                </c:pt>
                <c:pt idx="51">
                  <c:v>25.379000000000001</c:v>
                </c:pt>
                <c:pt idx="52">
                  <c:v>25.302900000000001</c:v>
                </c:pt>
                <c:pt idx="53">
                  <c:v>25.302900000000001</c:v>
                </c:pt>
                <c:pt idx="54">
                  <c:v>25.225899999999999</c:v>
                </c:pt>
                <c:pt idx="55">
                  <c:v>25.225899999999999</c:v>
                </c:pt>
                <c:pt idx="56">
                  <c:v>25.148</c:v>
                </c:pt>
                <c:pt idx="57">
                  <c:v>25.148</c:v>
                </c:pt>
                <c:pt idx="58">
                  <c:v>25.069400000000002</c:v>
                </c:pt>
                <c:pt idx="59">
                  <c:v>25.069400000000002</c:v>
                </c:pt>
                <c:pt idx="60">
                  <c:v>24.998699999999999</c:v>
                </c:pt>
                <c:pt idx="61">
                  <c:v>24.998699999999999</c:v>
                </c:pt>
                <c:pt idx="62">
                  <c:v>24.926100000000002</c:v>
                </c:pt>
                <c:pt idx="63">
                  <c:v>24.926100000000002</c:v>
                </c:pt>
                <c:pt idx="64">
                  <c:v>24.8523</c:v>
                </c:pt>
                <c:pt idx="65">
                  <c:v>24.8523</c:v>
                </c:pt>
                <c:pt idx="66">
                  <c:v>24.786300000000001</c:v>
                </c:pt>
                <c:pt idx="67">
                  <c:v>24.786300000000001</c:v>
                </c:pt>
                <c:pt idx="68">
                  <c:v>24.715699999999998</c:v>
                </c:pt>
                <c:pt idx="69">
                  <c:v>24.715699999999998</c:v>
                </c:pt>
                <c:pt idx="70">
                  <c:v>24.646000000000001</c:v>
                </c:pt>
                <c:pt idx="71">
                  <c:v>24.646000000000001</c:v>
                </c:pt>
                <c:pt idx="72">
                  <c:v>24.579000000000001</c:v>
                </c:pt>
                <c:pt idx="73">
                  <c:v>24.579000000000001</c:v>
                </c:pt>
                <c:pt idx="74">
                  <c:v>24.4892</c:v>
                </c:pt>
                <c:pt idx="75">
                  <c:v>24.4892</c:v>
                </c:pt>
                <c:pt idx="76">
                  <c:v>24.418099999999999</c:v>
                </c:pt>
                <c:pt idx="77">
                  <c:v>24.418099999999999</c:v>
                </c:pt>
                <c:pt idx="78">
                  <c:v>24.355899999999998</c:v>
                </c:pt>
                <c:pt idx="79">
                  <c:v>24.355899999999998</c:v>
                </c:pt>
                <c:pt idx="80">
                  <c:v>24.2788</c:v>
                </c:pt>
                <c:pt idx="81">
                  <c:v>24.2788</c:v>
                </c:pt>
                <c:pt idx="82">
                  <c:v>24.215699999999998</c:v>
                </c:pt>
                <c:pt idx="83">
                  <c:v>24.215699999999998</c:v>
                </c:pt>
                <c:pt idx="84">
                  <c:v>24.1632</c:v>
                </c:pt>
                <c:pt idx="85">
                  <c:v>24.1632</c:v>
                </c:pt>
                <c:pt idx="86">
                  <c:v>24.097100000000001</c:v>
                </c:pt>
                <c:pt idx="87">
                  <c:v>24.097100000000001</c:v>
                </c:pt>
                <c:pt idx="88">
                  <c:v>24.046700000000001</c:v>
                </c:pt>
                <c:pt idx="89">
                  <c:v>24.046700000000001</c:v>
                </c:pt>
                <c:pt idx="90">
                  <c:v>24.018000000000001</c:v>
                </c:pt>
                <c:pt idx="91">
                  <c:v>24.018000000000001</c:v>
                </c:pt>
                <c:pt idx="92">
                  <c:v>23.999700000000001</c:v>
                </c:pt>
                <c:pt idx="93">
                  <c:v>23.999700000000001</c:v>
                </c:pt>
                <c:pt idx="94">
                  <c:v>23.965499999999999</c:v>
                </c:pt>
                <c:pt idx="95">
                  <c:v>23.965499999999999</c:v>
                </c:pt>
                <c:pt idx="96">
                  <c:v>23.9452</c:v>
                </c:pt>
                <c:pt idx="97">
                  <c:v>23.9452</c:v>
                </c:pt>
                <c:pt idx="98">
                  <c:v>23.911899999999999</c:v>
                </c:pt>
                <c:pt idx="99">
                  <c:v>23.911899999999999</c:v>
                </c:pt>
                <c:pt idx="100">
                  <c:v>23.8947</c:v>
                </c:pt>
                <c:pt idx="101">
                  <c:v>23.8947</c:v>
                </c:pt>
                <c:pt idx="102">
                  <c:v>23.891300000000001</c:v>
                </c:pt>
                <c:pt idx="103">
                  <c:v>23.891300000000001</c:v>
                </c:pt>
                <c:pt idx="104">
                  <c:v>23.8752</c:v>
                </c:pt>
                <c:pt idx="105">
                  <c:v>23.8752</c:v>
                </c:pt>
                <c:pt idx="106">
                  <c:v>23.849900000000002</c:v>
                </c:pt>
                <c:pt idx="107">
                  <c:v>23.849900000000002</c:v>
                </c:pt>
                <c:pt idx="108">
                  <c:v>23.818100000000001</c:v>
                </c:pt>
                <c:pt idx="109">
                  <c:v>23.818100000000001</c:v>
                </c:pt>
                <c:pt idx="110">
                  <c:v>23.814</c:v>
                </c:pt>
                <c:pt idx="111">
                  <c:v>23.814</c:v>
                </c:pt>
                <c:pt idx="112">
                  <c:v>23.825299999999999</c:v>
                </c:pt>
                <c:pt idx="113">
                  <c:v>23.825299999999999</c:v>
                </c:pt>
                <c:pt idx="114">
                  <c:v>23.8248</c:v>
                </c:pt>
                <c:pt idx="115">
                  <c:v>23.8248</c:v>
                </c:pt>
                <c:pt idx="116">
                  <c:v>23.815300000000001</c:v>
                </c:pt>
                <c:pt idx="117">
                  <c:v>23.815300000000001</c:v>
                </c:pt>
                <c:pt idx="118">
                  <c:v>23.831299999999999</c:v>
                </c:pt>
                <c:pt idx="119">
                  <c:v>23.831299999999999</c:v>
                </c:pt>
                <c:pt idx="120">
                  <c:v>23.836400000000001</c:v>
                </c:pt>
                <c:pt idx="121">
                  <c:v>23.836400000000001</c:v>
                </c:pt>
                <c:pt idx="122">
                  <c:v>23.865300000000001</c:v>
                </c:pt>
                <c:pt idx="123">
                  <c:v>23.865300000000001</c:v>
                </c:pt>
                <c:pt idx="124">
                  <c:v>23.882200000000001</c:v>
                </c:pt>
                <c:pt idx="125">
                  <c:v>23.882200000000001</c:v>
                </c:pt>
                <c:pt idx="126">
                  <c:v>23.889700000000001</c:v>
                </c:pt>
                <c:pt idx="127">
                  <c:v>23.889700000000001</c:v>
                </c:pt>
                <c:pt idx="128">
                  <c:v>23.8903</c:v>
                </c:pt>
                <c:pt idx="129">
                  <c:v>23.8903</c:v>
                </c:pt>
                <c:pt idx="130">
                  <c:v>23.9175</c:v>
                </c:pt>
                <c:pt idx="131">
                  <c:v>23.9175</c:v>
                </c:pt>
                <c:pt idx="132">
                  <c:v>23.959</c:v>
                </c:pt>
                <c:pt idx="133">
                  <c:v>23.959</c:v>
                </c:pt>
                <c:pt idx="134">
                  <c:v>23.988299999999999</c:v>
                </c:pt>
                <c:pt idx="135">
                  <c:v>23.988299999999999</c:v>
                </c:pt>
                <c:pt idx="136">
                  <c:v>24.039100000000001</c:v>
                </c:pt>
                <c:pt idx="137">
                  <c:v>24.039100000000001</c:v>
                </c:pt>
                <c:pt idx="138">
                  <c:v>24.076000000000001</c:v>
                </c:pt>
                <c:pt idx="139">
                  <c:v>24.076000000000001</c:v>
                </c:pt>
                <c:pt idx="140">
                  <c:v>24.125800000000002</c:v>
                </c:pt>
                <c:pt idx="141">
                  <c:v>24.125800000000002</c:v>
                </c:pt>
                <c:pt idx="142">
                  <c:v>24.162099999999999</c:v>
                </c:pt>
                <c:pt idx="143">
                  <c:v>24.162099999999999</c:v>
                </c:pt>
                <c:pt idx="144">
                  <c:v>24.2118</c:v>
                </c:pt>
                <c:pt idx="145">
                  <c:v>24.2118</c:v>
                </c:pt>
                <c:pt idx="146">
                  <c:v>24.272600000000001</c:v>
                </c:pt>
                <c:pt idx="147">
                  <c:v>24.272600000000001</c:v>
                </c:pt>
                <c:pt idx="148">
                  <c:v>24.342500000000001</c:v>
                </c:pt>
                <c:pt idx="149">
                  <c:v>24.342500000000001</c:v>
                </c:pt>
                <c:pt idx="150">
                  <c:v>24.4269</c:v>
                </c:pt>
                <c:pt idx="151">
                  <c:v>24.4269</c:v>
                </c:pt>
                <c:pt idx="152">
                  <c:v>24.491399999999999</c:v>
                </c:pt>
                <c:pt idx="153">
                  <c:v>24.491399999999999</c:v>
                </c:pt>
                <c:pt idx="154">
                  <c:v>24.563600000000001</c:v>
                </c:pt>
                <c:pt idx="155">
                  <c:v>24.563600000000001</c:v>
                </c:pt>
                <c:pt idx="156">
                  <c:v>24.617799999999999</c:v>
                </c:pt>
                <c:pt idx="157">
                  <c:v>24.617799999999999</c:v>
                </c:pt>
                <c:pt idx="158">
                  <c:v>24.680199999999999</c:v>
                </c:pt>
                <c:pt idx="159">
                  <c:v>24.680199999999999</c:v>
                </c:pt>
                <c:pt idx="160">
                  <c:v>24.7239</c:v>
                </c:pt>
                <c:pt idx="161">
                  <c:v>24.7239</c:v>
                </c:pt>
                <c:pt idx="162">
                  <c:v>24.783000000000001</c:v>
                </c:pt>
                <c:pt idx="163">
                  <c:v>24.783000000000001</c:v>
                </c:pt>
                <c:pt idx="164">
                  <c:v>24.845800000000001</c:v>
                </c:pt>
                <c:pt idx="165">
                  <c:v>24.845800000000001</c:v>
                </c:pt>
                <c:pt idx="166">
                  <c:v>24.911300000000001</c:v>
                </c:pt>
                <c:pt idx="167">
                  <c:v>24.911300000000001</c:v>
                </c:pt>
                <c:pt idx="168">
                  <c:v>24.978300000000001</c:v>
                </c:pt>
                <c:pt idx="169">
                  <c:v>24.978300000000001</c:v>
                </c:pt>
                <c:pt idx="170">
                  <c:v>25.046199999999999</c:v>
                </c:pt>
                <c:pt idx="171">
                  <c:v>25.046199999999999</c:v>
                </c:pt>
                <c:pt idx="172">
                  <c:v>25.0898</c:v>
                </c:pt>
                <c:pt idx="173">
                  <c:v>25.0898</c:v>
                </c:pt>
                <c:pt idx="174">
                  <c:v>25.1374</c:v>
                </c:pt>
                <c:pt idx="175">
                  <c:v>25.1374</c:v>
                </c:pt>
                <c:pt idx="176">
                  <c:v>25.1876</c:v>
                </c:pt>
                <c:pt idx="177">
                  <c:v>25.1876</c:v>
                </c:pt>
                <c:pt idx="178">
                  <c:v>25.239000000000001</c:v>
                </c:pt>
                <c:pt idx="179">
                  <c:v>25.239000000000001</c:v>
                </c:pt>
                <c:pt idx="180">
                  <c:v>25.265799999999999</c:v>
                </c:pt>
                <c:pt idx="181">
                  <c:v>25.265799999999999</c:v>
                </c:pt>
                <c:pt idx="182">
                  <c:v>25.296099999999999</c:v>
                </c:pt>
                <c:pt idx="183">
                  <c:v>25.296099999999999</c:v>
                </c:pt>
                <c:pt idx="184">
                  <c:v>25.302499999999998</c:v>
                </c:pt>
                <c:pt idx="185">
                  <c:v>25.302499999999998</c:v>
                </c:pt>
                <c:pt idx="186">
                  <c:v>25.313099999999999</c:v>
                </c:pt>
                <c:pt idx="187">
                  <c:v>25.313099999999999</c:v>
                </c:pt>
                <c:pt idx="188">
                  <c:v>25.325800000000001</c:v>
                </c:pt>
                <c:pt idx="189">
                  <c:v>25.325800000000001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Parede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'Tparede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24.981400000000001</c:v>
                </c:pt>
                <c:pt idx="5">
                  <c:v>24.981400000000001</c:v>
                </c:pt>
                <c:pt idx="6">
                  <c:v>24.962399999999999</c:v>
                </c:pt>
                <c:pt idx="7">
                  <c:v>24.962399999999999</c:v>
                </c:pt>
                <c:pt idx="8">
                  <c:v>24.942799999999998</c:v>
                </c:pt>
                <c:pt idx="9">
                  <c:v>24.942799999999998</c:v>
                </c:pt>
                <c:pt idx="10">
                  <c:v>24.9041</c:v>
                </c:pt>
                <c:pt idx="11">
                  <c:v>24.9041</c:v>
                </c:pt>
                <c:pt idx="12">
                  <c:v>24.872599999999998</c:v>
                </c:pt>
                <c:pt idx="13">
                  <c:v>24.872599999999998</c:v>
                </c:pt>
                <c:pt idx="14">
                  <c:v>24.841200000000001</c:v>
                </c:pt>
                <c:pt idx="15">
                  <c:v>24.841200000000001</c:v>
                </c:pt>
                <c:pt idx="16">
                  <c:v>24.791</c:v>
                </c:pt>
                <c:pt idx="17">
                  <c:v>24.791</c:v>
                </c:pt>
                <c:pt idx="18">
                  <c:v>24.742699999999999</c:v>
                </c:pt>
                <c:pt idx="19">
                  <c:v>24.742699999999999</c:v>
                </c:pt>
                <c:pt idx="20">
                  <c:v>24.7013</c:v>
                </c:pt>
                <c:pt idx="21">
                  <c:v>24.7013</c:v>
                </c:pt>
                <c:pt idx="22">
                  <c:v>24.6601</c:v>
                </c:pt>
                <c:pt idx="23">
                  <c:v>24.6601</c:v>
                </c:pt>
                <c:pt idx="24">
                  <c:v>24.600200000000001</c:v>
                </c:pt>
                <c:pt idx="25">
                  <c:v>24.600200000000001</c:v>
                </c:pt>
                <c:pt idx="26">
                  <c:v>24.523900000000001</c:v>
                </c:pt>
                <c:pt idx="27">
                  <c:v>24.523900000000001</c:v>
                </c:pt>
                <c:pt idx="28">
                  <c:v>24.4575</c:v>
                </c:pt>
                <c:pt idx="29">
                  <c:v>24.4575</c:v>
                </c:pt>
                <c:pt idx="30">
                  <c:v>24.3996</c:v>
                </c:pt>
                <c:pt idx="31">
                  <c:v>24.3996</c:v>
                </c:pt>
                <c:pt idx="32">
                  <c:v>24.3246</c:v>
                </c:pt>
                <c:pt idx="33">
                  <c:v>24.3246</c:v>
                </c:pt>
                <c:pt idx="34">
                  <c:v>24.253299999999999</c:v>
                </c:pt>
                <c:pt idx="35">
                  <c:v>24.253299999999999</c:v>
                </c:pt>
                <c:pt idx="36">
                  <c:v>24.1663</c:v>
                </c:pt>
                <c:pt idx="37">
                  <c:v>24.1663</c:v>
                </c:pt>
                <c:pt idx="38">
                  <c:v>24.084199999999999</c:v>
                </c:pt>
                <c:pt idx="39">
                  <c:v>24.084199999999999</c:v>
                </c:pt>
                <c:pt idx="40">
                  <c:v>24.011700000000001</c:v>
                </c:pt>
                <c:pt idx="41">
                  <c:v>24.011700000000001</c:v>
                </c:pt>
                <c:pt idx="42">
                  <c:v>23.922799999999999</c:v>
                </c:pt>
                <c:pt idx="43">
                  <c:v>23.922799999999999</c:v>
                </c:pt>
                <c:pt idx="44">
                  <c:v>23.838100000000001</c:v>
                </c:pt>
                <c:pt idx="45">
                  <c:v>23.838100000000001</c:v>
                </c:pt>
                <c:pt idx="46">
                  <c:v>23.756499999999999</c:v>
                </c:pt>
                <c:pt idx="47">
                  <c:v>23.756499999999999</c:v>
                </c:pt>
                <c:pt idx="48">
                  <c:v>23.677299999999999</c:v>
                </c:pt>
                <c:pt idx="49">
                  <c:v>23.677299999999999</c:v>
                </c:pt>
                <c:pt idx="50">
                  <c:v>23.599599999999999</c:v>
                </c:pt>
                <c:pt idx="51">
                  <c:v>23.599599999999999</c:v>
                </c:pt>
                <c:pt idx="52">
                  <c:v>23.5227</c:v>
                </c:pt>
                <c:pt idx="53">
                  <c:v>23.5227</c:v>
                </c:pt>
                <c:pt idx="54">
                  <c:v>23.4465</c:v>
                </c:pt>
                <c:pt idx="55">
                  <c:v>23.4465</c:v>
                </c:pt>
                <c:pt idx="56">
                  <c:v>23.351900000000001</c:v>
                </c:pt>
                <c:pt idx="57">
                  <c:v>23.351900000000001</c:v>
                </c:pt>
                <c:pt idx="58">
                  <c:v>23.260200000000001</c:v>
                </c:pt>
                <c:pt idx="59">
                  <c:v>23.260200000000001</c:v>
                </c:pt>
                <c:pt idx="60">
                  <c:v>23.1769</c:v>
                </c:pt>
                <c:pt idx="61">
                  <c:v>23.1769</c:v>
                </c:pt>
                <c:pt idx="62">
                  <c:v>23.101299999999998</c:v>
                </c:pt>
                <c:pt idx="63">
                  <c:v>23.101299999999998</c:v>
                </c:pt>
                <c:pt idx="64">
                  <c:v>23.026700000000002</c:v>
                </c:pt>
                <c:pt idx="65">
                  <c:v>23.026700000000002</c:v>
                </c:pt>
                <c:pt idx="66">
                  <c:v>22.959099999999999</c:v>
                </c:pt>
                <c:pt idx="67">
                  <c:v>22.959099999999999</c:v>
                </c:pt>
                <c:pt idx="68">
                  <c:v>22.8919</c:v>
                </c:pt>
                <c:pt idx="69">
                  <c:v>22.8919</c:v>
                </c:pt>
                <c:pt idx="70">
                  <c:v>22.826899999999998</c:v>
                </c:pt>
                <c:pt idx="71">
                  <c:v>22.826899999999998</c:v>
                </c:pt>
                <c:pt idx="72">
                  <c:v>22.746700000000001</c:v>
                </c:pt>
                <c:pt idx="73">
                  <c:v>22.746700000000001</c:v>
                </c:pt>
                <c:pt idx="74">
                  <c:v>22.679500000000001</c:v>
                </c:pt>
                <c:pt idx="75">
                  <c:v>22.679500000000001</c:v>
                </c:pt>
                <c:pt idx="76">
                  <c:v>22.600999999999999</c:v>
                </c:pt>
                <c:pt idx="77">
                  <c:v>22.600999999999999</c:v>
                </c:pt>
                <c:pt idx="78">
                  <c:v>22.533100000000001</c:v>
                </c:pt>
                <c:pt idx="79">
                  <c:v>22.533100000000001</c:v>
                </c:pt>
                <c:pt idx="80">
                  <c:v>22.470600000000001</c:v>
                </c:pt>
                <c:pt idx="81">
                  <c:v>22.470600000000001</c:v>
                </c:pt>
                <c:pt idx="82">
                  <c:v>22.401900000000001</c:v>
                </c:pt>
                <c:pt idx="83">
                  <c:v>22.401900000000001</c:v>
                </c:pt>
                <c:pt idx="84">
                  <c:v>22.3477</c:v>
                </c:pt>
                <c:pt idx="85">
                  <c:v>22.3477</c:v>
                </c:pt>
                <c:pt idx="86">
                  <c:v>22.297000000000001</c:v>
                </c:pt>
                <c:pt idx="87">
                  <c:v>22.297000000000001</c:v>
                </c:pt>
                <c:pt idx="88">
                  <c:v>22.2422</c:v>
                </c:pt>
                <c:pt idx="89">
                  <c:v>22.2422</c:v>
                </c:pt>
                <c:pt idx="90">
                  <c:v>22.208200000000001</c:v>
                </c:pt>
                <c:pt idx="91">
                  <c:v>22.208200000000001</c:v>
                </c:pt>
                <c:pt idx="92">
                  <c:v>22.169699999999999</c:v>
                </c:pt>
                <c:pt idx="93">
                  <c:v>22.169699999999999</c:v>
                </c:pt>
                <c:pt idx="94">
                  <c:v>22.1462</c:v>
                </c:pt>
                <c:pt idx="95">
                  <c:v>22.1462</c:v>
                </c:pt>
                <c:pt idx="96">
                  <c:v>22.119199999999999</c:v>
                </c:pt>
                <c:pt idx="97">
                  <c:v>22.119199999999999</c:v>
                </c:pt>
                <c:pt idx="98">
                  <c:v>22.090199999999999</c:v>
                </c:pt>
                <c:pt idx="99">
                  <c:v>22.090199999999999</c:v>
                </c:pt>
                <c:pt idx="100">
                  <c:v>22.060600000000001</c:v>
                </c:pt>
                <c:pt idx="101">
                  <c:v>22.060600000000001</c:v>
                </c:pt>
                <c:pt idx="102">
                  <c:v>22.0488</c:v>
                </c:pt>
                <c:pt idx="103">
                  <c:v>22.0488</c:v>
                </c:pt>
                <c:pt idx="104">
                  <c:v>22.0533</c:v>
                </c:pt>
                <c:pt idx="105">
                  <c:v>22.0533</c:v>
                </c:pt>
                <c:pt idx="106">
                  <c:v>22.055800000000001</c:v>
                </c:pt>
                <c:pt idx="107">
                  <c:v>22.055800000000001</c:v>
                </c:pt>
                <c:pt idx="108">
                  <c:v>22.057099999999998</c:v>
                </c:pt>
                <c:pt idx="109">
                  <c:v>22.057099999999998</c:v>
                </c:pt>
                <c:pt idx="110">
                  <c:v>22.0581</c:v>
                </c:pt>
                <c:pt idx="111">
                  <c:v>22.0581</c:v>
                </c:pt>
                <c:pt idx="112">
                  <c:v>22.0763</c:v>
                </c:pt>
                <c:pt idx="113">
                  <c:v>22.0763</c:v>
                </c:pt>
                <c:pt idx="114">
                  <c:v>22.0928</c:v>
                </c:pt>
                <c:pt idx="115">
                  <c:v>22.0928</c:v>
                </c:pt>
                <c:pt idx="116">
                  <c:v>22.1083</c:v>
                </c:pt>
                <c:pt idx="117">
                  <c:v>22.1083</c:v>
                </c:pt>
                <c:pt idx="118">
                  <c:v>22.1234</c:v>
                </c:pt>
                <c:pt idx="119">
                  <c:v>22.1234</c:v>
                </c:pt>
                <c:pt idx="120">
                  <c:v>22.161000000000001</c:v>
                </c:pt>
                <c:pt idx="121">
                  <c:v>22.161000000000001</c:v>
                </c:pt>
                <c:pt idx="122">
                  <c:v>22.2134</c:v>
                </c:pt>
                <c:pt idx="123">
                  <c:v>22.2134</c:v>
                </c:pt>
                <c:pt idx="124">
                  <c:v>22.2622</c:v>
                </c:pt>
                <c:pt idx="125">
                  <c:v>22.2622</c:v>
                </c:pt>
                <c:pt idx="126">
                  <c:v>22.308199999999999</c:v>
                </c:pt>
                <c:pt idx="127">
                  <c:v>22.308199999999999</c:v>
                </c:pt>
                <c:pt idx="128">
                  <c:v>22.374300000000002</c:v>
                </c:pt>
                <c:pt idx="129">
                  <c:v>22.374300000000002</c:v>
                </c:pt>
                <c:pt idx="130">
                  <c:v>22.436199999999999</c:v>
                </c:pt>
                <c:pt idx="131">
                  <c:v>22.436199999999999</c:v>
                </c:pt>
                <c:pt idx="132">
                  <c:v>22.494800000000001</c:v>
                </c:pt>
                <c:pt idx="133">
                  <c:v>22.494800000000001</c:v>
                </c:pt>
                <c:pt idx="134">
                  <c:v>22.5505</c:v>
                </c:pt>
                <c:pt idx="135">
                  <c:v>22.5505</c:v>
                </c:pt>
                <c:pt idx="136">
                  <c:v>22.603899999999999</c:v>
                </c:pt>
                <c:pt idx="137">
                  <c:v>22.603899999999999</c:v>
                </c:pt>
                <c:pt idx="138">
                  <c:v>22.671800000000001</c:v>
                </c:pt>
                <c:pt idx="139">
                  <c:v>22.671800000000001</c:v>
                </c:pt>
                <c:pt idx="140">
                  <c:v>22.735900000000001</c:v>
                </c:pt>
                <c:pt idx="141">
                  <c:v>22.735900000000001</c:v>
                </c:pt>
                <c:pt idx="142">
                  <c:v>22.796700000000001</c:v>
                </c:pt>
                <c:pt idx="143">
                  <c:v>22.796700000000001</c:v>
                </c:pt>
                <c:pt idx="144">
                  <c:v>22.871600000000001</c:v>
                </c:pt>
                <c:pt idx="145">
                  <c:v>22.871600000000001</c:v>
                </c:pt>
                <c:pt idx="146">
                  <c:v>22.9421</c:v>
                </c:pt>
                <c:pt idx="147">
                  <c:v>22.9421</c:v>
                </c:pt>
                <c:pt idx="148">
                  <c:v>23.0091</c:v>
                </c:pt>
                <c:pt idx="149">
                  <c:v>23.0091</c:v>
                </c:pt>
                <c:pt idx="150">
                  <c:v>23.072700000000001</c:v>
                </c:pt>
                <c:pt idx="151">
                  <c:v>23.072700000000001</c:v>
                </c:pt>
                <c:pt idx="152">
                  <c:v>23.133199999999999</c:v>
                </c:pt>
                <c:pt idx="153">
                  <c:v>23.133199999999999</c:v>
                </c:pt>
                <c:pt idx="154">
                  <c:v>23.190799999999999</c:v>
                </c:pt>
                <c:pt idx="155">
                  <c:v>23.190799999999999</c:v>
                </c:pt>
                <c:pt idx="156">
                  <c:v>23.245699999999999</c:v>
                </c:pt>
                <c:pt idx="157">
                  <c:v>23.245699999999999</c:v>
                </c:pt>
                <c:pt idx="158">
                  <c:v>23.313800000000001</c:v>
                </c:pt>
                <c:pt idx="159">
                  <c:v>23.313800000000001</c:v>
                </c:pt>
                <c:pt idx="160">
                  <c:v>23.375599999999999</c:v>
                </c:pt>
                <c:pt idx="161">
                  <c:v>23.375599999999999</c:v>
                </c:pt>
                <c:pt idx="162">
                  <c:v>23.430800000000001</c:v>
                </c:pt>
                <c:pt idx="163">
                  <c:v>23.430800000000001</c:v>
                </c:pt>
                <c:pt idx="164">
                  <c:v>23.478999999999999</c:v>
                </c:pt>
                <c:pt idx="165">
                  <c:v>23.478999999999999</c:v>
                </c:pt>
                <c:pt idx="166">
                  <c:v>23.520900000000001</c:v>
                </c:pt>
                <c:pt idx="167">
                  <c:v>23.520900000000001</c:v>
                </c:pt>
                <c:pt idx="168">
                  <c:v>23.578900000000001</c:v>
                </c:pt>
                <c:pt idx="169">
                  <c:v>23.578900000000001</c:v>
                </c:pt>
                <c:pt idx="170">
                  <c:v>23.628499999999999</c:v>
                </c:pt>
                <c:pt idx="171">
                  <c:v>23.628499999999999</c:v>
                </c:pt>
                <c:pt idx="172">
                  <c:v>23.692599999999999</c:v>
                </c:pt>
                <c:pt idx="173">
                  <c:v>23.692599999999999</c:v>
                </c:pt>
                <c:pt idx="174">
                  <c:v>23.746200000000002</c:v>
                </c:pt>
                <c:pt idx="175">
                  <c:v>23.746200000000002</c:v>
                </c:pt>
                <c:pt idx="176">
                  <c:v>23.789899999999999</c:v>
                </c:pt>
                <c:pt idx="177">
                  <c:v>23.789899999999999</c:v>
                </c:pt>
                <c:pt idx="178">
                  <c:v>23.824400000000001</c:v>
                </c:pt>
                <c:pt idx="179">
                  <c:v>23.824400000000001</c:v>
                </c:pt>
                <c:pt idx="180">
                  <c:v>23.872599999999998</c:v>
                </c:pt>
                <c:pt idx="181">
                  <c:v>23.872599999999998</c:v>
                </c:pt>
                <c:pt idx="182">
                  <c:v>23.9086</c:v>
                </c:pt>
                <c:pt idx="183">
                  <c:v>23.9086</c:v>
                </c:pt>
                <c:pt idx="184">
                  <c:v>23.9328</c:v>
                </c:pt>
                <c:pt idx="185">
                  <c:v>23.9328</c:v>
                </c:pt>
                <c:pt idx="186">
                  <c:v>23.945</c:v>
                </c:pt>
                <c:pt idx="187">
                  <c:v>23.945</c:v>
                </c:pt>
                <c:pt idx="188">
                  <c:v>23.968499999999999</c:v>
                </c:pt>
                <c:pt idx="189">
                  <c:v>23.968499999999999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'Tparede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26.991299999999999</c:v>
                </c:pt>
                <c:pt idx="5">
                  <c:v>26.991299999999999</c:v>
                </c:pt>
                <c:pt idx="6">
                  <c:v>26.975100000000001</c:v>
                </c:pt>
                <c:pt idx="7">
                  <c:v>26.975100000000001</c:v>
                </c:pt>
                <c:pt idx="8">
                  <c:v>26.958100000000002</c:v>
                </c:pt>
                <c:pt idx="9">
                  <c:v>26.958100000000002</c:v>
                </c:pt>
                <c:pt idx="10">
                  <c:v>26.9345</c:v>
                </c:pt>
                <c:pt idx="11">
                  <c:v>26.9345</c:v>
                </c:pt>
                <c:pt idx="12">
                  <c:v>26.913499999999999</c:v>
                </c:pt>
                <c:pt idx="13">
                  <c:v>26.913499999999999</c:v>
                </c:pt>
                <c:pt idx="14">
                  <c:v>26.894300000000001</c:v>
                </c:pt>
                <c:pt idx="15">
                  <c:v>26.894300000000001</c:v>
                </c:pt>
                <c:pt idx="16">
                  <c:v>26.84</c:v>
                </c:pt>
                <c:pt idx="17">
                  <c:v>26.84</c:v>
                </c:pt>
                <c:pt idx="18">
                  <c:v>26.783799999999999</c:v>
                </c:pt>
                <c:pt idx="19">
                  <c:v>26.783799999999999</c:v>
                </c:pt>
                <c:pt idx="20">
                  <c:v>26.734300000000001</c:v>
                </c:pt>
                <c:pt idx="21">
                  <c:v>26.734300000000001</c:v>
                </c:pt>
                <c:pt idx="22">
                  <c:v>26.653700000000001</c:v>
                </c:pt>
                <c:pt idx="23">
                  <c:v>26.653700000000001</c:v>
                </c:pt>
                <c:pt idx="24">
                  <c:v>26.5749</c:v>
                </c:pt>
                <c:pt idx="25">
                  <c:v>26.5749</c:v>
                </c:pt>
                <c:pt idx="26">
                  <c:v>26.497599999999998</c:v>
                </c:pt>
                <c:pt idx="27">
                  <c:v>26.497599999999998</c:v>
                </c:pt>
                <c:pt idx="28">
                  <c:v>26.43</c:v>
                </c:pt>
                <c:pt idx="29">
                  <c:v>26.43</c:v>
                </c:pt>
                <c:pt idx="30">
                  <c:v>26.3338</c:v>
                </c:pt>
                <c:pt idx="31">
                  <c:v>26.3338</c:v>
                </c:pt>
                <c:pt idx="32">
                  <c:v>26.241599999999998</c:v>
                </c:pt>
                <c:pt idx="33">
                  <c:v>26.241599999999998</c:v>
                </c:pt>
                <c:pt idx="34">
                  <c:v>26.1615</c:v>
                </c:pt>
                <c:pt idx="35">
                  <c:v>26.1615</c:v>
                </c:pt>
                <c:pt idx="36">
                  <c:v>26.054500000000001</c:v>
                </c:pt>
                <c:pt idx="37">
                  <c:v>26.054500000000001</c:v>
                </c:pt>
                <c:pt idx="38">
                  <c:v>25.961600000000001</c:v>
                </c:pt>
                <c:pt idx="39">
                  <c:v>25.961600000000001</c:v>
                </c:pt>
                <c:pt idx="40">
                  <c:v>25.843399999999999</c:v>
                </c:pt>
                <c:pt idx="41">
                  <c:v>25.843399999999999</c:v>
                </c:pt>
                <c:pt idx="42">
                  <c:v>25.7408</c:v>
                </c:pt>
                <c:pt idx="43">
                  <c:v>25.7408</c:v>
                </c:pt>
                <c:pt idx="44">
                  <c:v>25.6508</c:v>
                </c:pt>
                <c:pt idx="45">
                  <c:v>25.6508</c:v>
                </c:pt>
                <c:pt idx="46">
                  <c:v>25.562100000000001</c:v>
                </c:pt>
                <c:pt idx="47">
                  <c:v>25.562100000000001</c:v>
                </c:pt>
                <c:pt idx="48">
                  <c:v>25.474</c:v>
                </c:pt>
                <c:pt idx="49">
                  <c:v>25.474</c:v>
                </c:pt>
                <c:pt idx="50">
                  <c:v>25.385999999999999</c:v>
                </c:pt>
                <c:pt idx="51">
                  <c:v>25.385999999999999</c:v>
                </c:pt>
                <c:pt idx="52">
                  <c:v>25.2974</c:v>
                </c:pt>
                <c:pt idx="53">
                  <c:v>25.2974</c:v>
                </c:pt>
                <c:pt idx="54">
                  <c:v>25.208400000000001</c:v>
                </c:pt>
                <c:pt idx="55">
                  <c:v>25.208400000000001</c:v>
                </c:pt>
                <c:pt idx="56">
                  <c:v>25.090399999999999</c:v>
                </c:pt>
                <c:pt idx="57">
                  <c:v>25.090399999999999</c:v>
                </c:pt>
                <c:pt idx="58">
                  <c:v>24.976900000000001</c:v>
                </c:pt>
                <c:pt idx="59">
                  <c:v>24.976900000000001</c:v>
                </c:pt>
                <c:pt idx="60">
                  <c:v>24.8673</c:v>
                </c:pt>
                <c:pt idx="61">
                  <c:v>24.8673</c:v>
                </c:pt>
                <c:pt idx="62">
                  <c:v>24.77</c:v>
                </c:pt>
                <c:pt idx="63">
                  <c:v>24.77</c:v>
                </c:pt>
                <c:pt idx="64">
                  <c:v>24.683199999999999</c:v>
                </c:pt>
                <c:pt idx="65">
                  <c:v>24.683199999999999</c:v>
                </c:pt>
                <c:pt idx="66">
                  <c:v>24.596699999999998</c:v>
                </c:pt>
                <c:pt idx="67">
                  <c:v>24.596699999999998</c:v>
                </c:pt>
                <c:pt idx="68">
                  <c:v>24.519400000000001</c:v>
                </c:pt>
                <c:pt idx="69">
                  <c:v>24.519400000000001</c:v>
                </c:pt>
                <c:pt idx="70">
                  <c:v>24.443000000000001</c:v>
                </c:pt>
                <c:pt idx="71">
                  <c:v>24.443000000000001</c:v>
                </c:pt>
                <c:pt idx="72">
                  <c:v>24.3689</c:v>
                </c:pt>
                <c:pt idx="73">
                  <c:v>24.3689</c:v>
                </c:pt>
                <c:pt idx="74">
                  <c:v>24.270800000000001</c:v>
                </c:pt>
                <c:pt idx="75">
                  <c:v>24.270800000000001</c:v>
                </c:pt>
                <c:pt idx="76">
                  <c:v>24.182500000000001</c:v>
                </c:pt>
                <c:pt idx="77">
                  <c:v>24.182500000000001</c:v>
                </c:pt>
                <c:pt idx="78">
                  <c:v>24.1128</c:v>
                </c:pt>
                <c:pt idx="79">
                  <c:v>24.1128</c:v>
                </c:pt>
                <c:pt idx="80">
                  <c:v>24.060300000000002</c:v>
                </c:pt>
                <c:pt idx="81">
                  <c:v>24.060300000000002</c:v>
                </c:pt>
                <c:pt idx="82">
                  <c:v>24.015699999999999</c:v>
                </c:pt>
                <c:pt idx="83">
                  <c:v>24.015699999999999</c:v>
                </c:pt>
                <c:pt idx="84">
                  <c:v>23.952200000000001</c:v>
                </c:pt>
                <c:pt idx="85">
                  <c:v>23.952200000000001</c:v>
                </c:pt>
                <c:pt idx="86">
                  <c:v>23.909400000000002</c:v>
                </c:pt>
                <c:pt idx="87">
                  <c:v>23.909400000000002</c:v>
                </c:pt>
                <c:pt idx="88">
                  <c:v>23.876300000000001</c:v>
                </c:pt>
                <c:pt idx="89">
                  <c:v>23.876300000000001</c:v>
                </c:pt>
                <c:pt idx="90">
                  <c:v>23.825299999999999</c:v>
                </c:pt>
                <c:pt idx="91">
                  <c:v>23.825299999999999</c:v>
                </c:pt>
                <c:pt idx="92">
                  <c:v>23.787099999999999</c:v>
                </c:pt>
                <c:pt idx="93">
                  <c:v>23.787099999999999</c:v>
                </c:pt>
                <c:pt idx="94">
                  <c:v>23.768899999999999</c:v>
                </c:pt>
                <c:pt idx="95">
                  <c:v>23.768899999999999</c:v>
                </c:pt>
                <c:pt idx="96">
                  <c:v>23.733699999999999</c:v>
                </c:pt>
                <c:pt idx="97">
                  <c:v>23.733699999999999</c:v>
                </c:pt>
                <c:pt idx="98">
                  <c:v>23.720099999999999</c:v>
                </c:pt>
                <c:pt idx="99">
                  <c:v>23.720099999999999</c:v>
                </c:pt>
                <c:pt idx="100">
                  <c:v>23.717400000000001</c:v>
                </c:pt>
                <c:pt idx="101">
                  <c:v>23.717400000000001</c:v>
                </c:pt>
                <c:pt idx="102">
                  <c:v>23.698499999999999</c:v>
                </c:pt>
                <c:pt idx="103">
                  <c:v>23.698499999999999</c:v>
                </c:pt>
                <c:pt idx="104">
                  <c:v>23.693200000000001</c:v>
                </c:pt>
                <c:pt idx="105">
                  <c:v>23.693200000000001</c:v>
                </c:pt>
                <c:pt idx="106">
                  <c:v>23.708100000000002</c:v>
                </c:pt>
                <c:pt idx="107">
                  <c:v>23.708100000000002</c:v>
                </c:pt>
                <c:pt idx="108">
                  <c:v>23.732500000000002</c:v>
                </c:pt>
                <c:pt idx="109">
                  <c:v>23.732500000000002</c:v>
                </c:pt>
                <c:pt idx="110">
                  <c:v>23.739599999999999</c:v>
                </c:pt>
                <c:pt idx="111">
                  <c:v>23.739599999999999</c:v>
                </c:pt>
                <c:pt idx="112">
                  <c:v>23.758500000000002</c:v>
                </c:pt>
                <c:pt idx="113">
                  <c:v>23.758500000000002</c:v>
                </c:pt>
                <c:pt idx="114">
                  <c:v>23.762</c:v>
                </c:pt>
                <c:pt idx="115">
                  <c:v>23.762</c:v>
                </c:pt>
                <c:pt idx="116">
                  <c:v>23.778700000000001</c:v>
                </c:pt>
                <c:pt idx="117">
                  <c:v>23.778700000000001</c:v>
                </c:pt>
                <c:pt idx="118">
                  <c:v>23.814900000000002</c:v>
                </c:pt>
                <c:pt idx="119">
                  <c:v>23.814900000000002</c:v>
                </c:pt>
                <c:pt idx="120">
                  <c:v>23.834299999999999</c:v>
                </c:pt>
                <c:pt idx="121">
                  <c:v>23.834299999999999</c:v>
                </c:pt>
                <c:pt idx="122">
                  <c:v>23.8658</c:v>
                </c:pt>
                <c:pt idx="123">
                  <c:v>23.8658</c:v>
                </c:pt>
                <c:pt idx="124">
                  <c:v>23.915800000000001</c:v>
                </c:pt>
                <c:pt idx="125">
                  <c:v>23.915800000000001</c:v>
                </c:pt>
                <c:pt idx="126">
                  <c:v>23.9482</c:v>
                </c:pt>
                <c:pt idx="127">
                  <c:v>23.9482</c:v>
                </c:pt>
                <c:pt idx="128">
                  <c:v>23.991800000000001</c:v>
                </c:pt>
                <c:pt idx="129">
                  <c:v>23.991800000000001</c:v>
                </c:pt>
                <c:pt idx="130">
                  <c:v>24.045100000000001</c:v>
                </c:pt>
                <c:pt idx="131">
                  <c:v>24.045100000000001</c:v>
                </c:pt>
                <c:pt idx="132">
                  <c:v>24.1068</c:v>
                </c:pt>
                <c:pt idx="133">
                  <c:v>24.1068</c:v>
                </c:pt>
                <c:pt idx="134">
                  <c:v>24.150400000000001</c:v>
                </c:pt>
                <c:pt idx="135">
                  <c:v>24.150400000000001</c:v>
                </c:pt>
                <c:pt idx="136">
                  <c:v>24.2041</c:v>
                </c:pt>
                <c:pt idx="137">
                  <c:v>24.2041</c:v>
                </c:pt>
                <c:pt idx="138">
                  <c:v>24.266200000000001</c:v>
                </c:pt>
                <c:pt idx="139">
                  <c:v>24.266200000000001</c:v>
                </c:pt>
                <c:pt idx="140">
                  <c:v>24.3355</c:v>
                </c:pt>
                <c:pt idx="141">
                  <c:v>24.3355</c:v>
                </c:pt>
                <c:pt idx="142">
                  <c:v>24.410699999999999</c:v>
                </c:pt>
                <c:pt idx="143">
                  <c:v>24.410699999999999</c:v>
                </c:pt>
                <c:pt idx="144">
                  <c:v>24.491099999999999</c:v>
                </c:pt>
                <c:pt idx="145">
                  <c:v>24.491099999999999</c:v>
                </c:pt>
                <c:pt idx="146">
                  <c:v>24.550799999999999</c:v>
                </c:pt>
                <c:pt idx="147">
                  <c:v>24.550799999999999</c:v>
                </c:pt>
                <c:pt idx="148">
                  <c:v>24.6264</c:v>
                </c:pt>
                <c:pt idx="149">
                  <c:v>24.6264</c:v>
                </c:pt>
                <c:pt idx="150">
                  <c:v>24.707100000000001</c:v>
                </c:pt>
                <c:pt idx="151">
                  <c:v>24.707100000000001</c:v>
                </c:pt>
                <c:pt idx="152">
                  <c:v>24.7669</c:v>
                </c:pt>
                <c:pt idx="153">
                  <c:v>24.7669</c:v>
                </c:pt>
                <c:pt idx="154">
                  <c:v>24.834099999999999</c:v>
                </c:pt>
                <c:pt idx="155">
                  <c:v>24.834099999999999</c:v>
                </c:pt>
                <c:pt idx="156">
                  <c:v>24.9072</c:v>
                </c:pt>
                <c:pt idx="157">
                  <c:v>24.9072</c:v>
                </c:pt>
                <c:pt idx="158">
                  <c:v>24.959</c:v>
                </c:pt>
                <c:pt idx="159">
                  <c:v>24.959</c:v>
                </c:pt>
                <c:pt idx="160">
                  <c:v>25.017099999999999</c:v>
                </c:pt>
                <c:pt idx="161">
                  <c:v>25.017099999999999</c:v>
                </c:pt>
                <c:pt idx="162">
                  <c:v>25.0871</c:v>
                </c:pt>
                <c:pt idx="163">
                  <c:v>25.0871</c:v>
                </c:pt>
                <c:pt idx="164">
                  <c:v>25.158100000000001</c:v>
                </c:pt>
                <c:pt idx="165">
                  <c:v>25.158100000000001</c:v>
                </c:pt>
                <c:pt idx="166">
                  <c:v>25.229399999999998</c:v>
                </c:pt>
                <c:pt idx="167">
                  <c:v>25.229399999999998</c:v>
                </c:pt>
                <c:pt idx="168">
                  <c:v>25.300599999999999</c:v>
                </c:pt>
                <c:pt idx="169">
                  <c:v>25.300599999999999</c:v>
                </c:pt>
                <c:pt idx="170">
                  <c:v>25.371099999999998</c:v>
                </c:pt>
                <c:pt idx="171">
                  <c:v>25.371099999999998</c:v>
                </c:pt>
                <c:pt idx="172">
                  <c:v>25.448699999999999</c:v>
                </c:pt>
                <c:pt idx="173">
                  <c:v>25.448699999999999</c:v>
                </c:pt>
                <c:pt idx="174">
                  <c:v>25.523299999999999</c:v>
                </c:pt>
                <c:pt idx="175">
                  <c:v>25.523299999999999</c:v>
                </c:pt>
                <c:pt idx="176">
                  <c:v>25.568999999999999</c:v>
                </c:pt>
                <c:pt idx="177">
                  <c:v>25.568999999999999</c:v>
                </c:pt>
                <c:pt idx="178">
                  <c:v>25.6157</c:v>
                </c:pt>
                <c:pt idx="179">
                  <c:v>25.6157</c:v>
                </c:pt>
                <c:pt idx="180">
                  <c:v>25.662500000000001</c:v>
                </c:pt>
                <c:pt idx="181">
                  <c:v>25.662500000000001</c:v>
                </c:pt>
                <c:pt idx="182">
                  <c:v>25.707799999999999</c:v>
                </c:pt>
                <c:pt idx="183">
                  <c:v>25.707799999999999</c:v>
                </c:pt>
                <c:pt idx="184">
                  <c:v>25.724399999999999</c:v>
                </c:pt>
                <c:pt idx="185">
                  <c:v>25.724399999999999</c:v>
                </c:pt>
                <c:pt idx="186">
                  <c:v>25.741800000000001</c:v>
                </c:pt>
                <c:pt idx="187">
                  <c:v>25.741800000000001</c:v>
                </c:pt>
                <c:pt idx="188">
                  <c:v>25.758400000000002</c:v>
                </c:pt>
                <c:pt idx="189">
                  <c:v>25.758400000000002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'Tparede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'Tparede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'Tparede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24.998100000000001</c:v>
                </c:pt>
                <c:pt idx="5">
                  <c:v>24.998100000000001</c:v>
                </c:pt>
                <c:pt idx="6">
                  <c:v>24.980599999999999</c:v>
                </c:pt>
                <c:pt idx="7">
                  <c:v>24.980599999999999</c:v>
                </c:pt>
                <c:pt idx="8">
                  <c:v>24.967700000000001</c:v>
                </c:pt>
                <c:pt idx="9">
                  <c:v>24.967700000000001</c:v>
                </c:pt>
                <c:pt idx="10">
                  <c:v>24.9541</c:v>
                </c:pt>
                <c:pt idx="11">
                  <c:v>24.9541</c:v>
                </c:pt>
                <c:pt idx="12">
                  <c:v>24.925999999999998</c:v>
                </c:pt>
                <c:pt idx="13">
                  <c:v>24.925999999999998</c:v>
                </c:pt>
                <c:pt idx="14">
                  <c:v>24.885200000000001</c:v>
                </c:pt>
                <c:pt idx="15">
                  <c:v>24.885200000000001</c:v>
                </c:pt>
                <c:pt idx="16">
                  <c:v>24.847100000000001</c:v>
                </c:pt>
                <c:pt idx="17">
                  <c:v>24.847100000000001</c:v>
                </c:pt>
                <c:pt idx="18">
                  <c:v>24.7972</c:v>
                </c:pt>
                <c:pt idx="19">
                  <c:v>24.7972</c:v>
                </c:pt>
                <c:pt idx="20">
                  <c:v>24.750800000000002</c:v>
                </c:pt>
                <c:pt idx="21">
                  <c:v>24.750800000000002</c:v>
                </c:pt>
                <c:pt idx="22">
                  <c:v>24.7073</c:v>
                </c:pt>
                <c:pt idx="23">
                  <c:v>24.7073</c:v>
                </c:pt>
                <c:pt idx="24">
                  <c:v>24.652100000000001</c:v>
                </c:pt>
                <c:pt idx="25">
                  <c:v>24.652100000000001</c:v>
                </c:pt>
                <c:pt idx="26">
                  <c:v>24.587</c:v>
                </c:pt>
                <c:pt idx="27">
                  <c:v>24.587</c:v>
                </c:pt>
                <c:pt idx="28">
                  <c:v>24.531400000000001</c:v>
                </c:pt>
                <c:pt idx="29">
                  <c:v>24.531400000000001</c:v>
                </c:pt>
                <c:pt idx="30">
                  <c:v>24.483899999999998</c:v>
                </c:pt>
                <c:pt idx="31">
                  <c:v>24.483899999999998</c:v>
                </c:pt>
                <c:pt idx="32">
                  <c:v>24.424900000000001</c:v>
                </c:pt>
                <c:pt idx="33">
                  <c:v>24.424900000000001</c:v>
                </c:pt>
                <c:pt idx="34">
                  <c:v>24.37</c:v>
                </c:pt>
                <c:pt idx="35">
                  <c:v>24.37</c:v>
                </c:pt>
                <c:pt idx="36">
                  <c:v>24.304400000000001</c:v>
                </c:pt>
                <c:pt idx="37">
                  <c:v>24.304400000000001</c:v>
                </c:pt>
                <c:pt idx="38">
                  <c:v>24.229600000000001</c:v>
                </c:pt>
                <c:pt idx="39">
                  <c:v>24.229600000000001</c:v>
                </c:pt>
                <c:pt idx="40">
                  <c:v>24.160599999999999</c:v>
                </c:pt>
                <c:pt idx="41">
                  <c:v>24.160599999999999</c:v>
                </c:pt>
                <c:pt idx="42">
                  <c:v>24.1007</c:v>
                </c:pt>
                <c:pt idx="43">
                  <c:v>24.1007</c:v>
                </c:pt>
                <c:pt idx="44">
                  <c:v>24.029900000000001</c:v>
                </c:pt>
                <c:pt idx="45">
                  <c:v>24.029900000000001</c:v>
                </c:pt>
                <c:pt idx="46">
                  <c:v>23.9635</c:v>
                </c:pt>
                <c:pt idx="47">
                  <c:v>23.9635</c:v>
                </c:pt>
                <c:pt idx="48">
                  <c:v>23.900600000000001</c:v>
                </c:pt>
                <c:pt idx="49">
                  <c:v>23.900600000000001</c:v>
                </c:pt>
                <c:pt idx="50">
                  <c:v>23.825900000000001</c:v>
                </c:pt>
                <c:pt idx="51">
                  <c:v>23.825900000000001</c:v>
                </c:pt>
                <c:pt idx="52">
                  <c:v>23.755199999999999</c:v>
                </c:pt>
                <c:pt idx="53">
                  <c:v>23.755199999999999</c:v>
                </c:pt>
                <c:pt idx="54">
                  <c:v>23.687799999999999</c:v>
                </c:pt>
                <c:pt idx="55">
                  <c:v>23.687799999999999</c:v>
                </c:pt>
                <c:pt idx="56">
                  <c:v>23.608799999999999</c:v>
                </c:pt>
                <c:pt idx="57">
                  <c:v>23.608799999999999</c:v>
                </c:pt>
                <c:pt idx="58">
                  <c:v>23.534300000000002</c:v>
                </c:pt>
                <c:pt idx="59">
                  <c:v>23.534300000000002</c:v>
                </c:pt>
                <c:pt idx="60">
                  <c:v>23.4636</c:v>
                </c:pt>
                <c:pt idx="61">
                  <c:v>23.4636</c:v>
                </c:pt>
                <c:pt idx="62">
                  <c:v>23.400600000000001</c:v>
                </c:pt>
                <c:pt idx="63">
                  <c:v>23.400600000000001</c:v>
                </c:pt>
                <c:pt idx="64">
                  <c:v>23.3401</c:v>
                </c:pt>
                <c:pt idx="65">
                  <c:v>23.3401</c:v>
                </c:pt>
                <c:pt idx="66">
                  <c:v>23.2818</c:v>
                </c:pt>
                <c:pt idx="67">
                  <c:v>23.2818</c:v>
                </c:pt>
                <c:pt idx="68">
                  <c:v>23.211200000000002</c:v>
                </c:pt>
                <c:pt idx="69">
                  <c:v>23.211200000000002</c:v>
                </c:pt>
                <c:pt idx="70">
                  <c:v>23.131699999999999</c:v>
                </c:pt>
                <c:pt idx="71">
                  <c:v>23.131699999999999</c:v>
                </c:pt>
                <c:pt idx="72">
                  <c:v>23.0642</c:v>
                </c:pt>
                <c:pt idx="73">
                  <c:v>23.0642</c:v>
                </c:pt>
                <c:pt idx="74">
                  <c:v>23.003900000000002</c:v>
                </c:pt>
                <c:pt idx="75">
                  <c:v>23.003900000000002</c:v>
                </c:pt>
                <c:pt idx="76">
                  <c:v>22.937100000000001</c:v>
                </c:pt>
                <c:pt idx="77">
                  <c:v>22.937100000000001</c:v>
                </c:pt>
                <c:pt idx="78">
                  <c:v>22.88</c:v>
                </c:pt>
                <c:pt idx="79">
                  <c:v>22.88</c:v>
                </c:pt>
                <c:pt idx="80">
                  <c:v>22.8187</c:v>
                </c:pt>
                <c:pt idx="81">
                  <c:v>22.8187</c:v>
                </c:pt>
                <c:pt idx="82">
                  <c:v>22.755299999999998</c:v>
                </c:pt>
                <c:pt idx="83">
                  <c:v>22.755299999999998</c:v>
                </c:pt>
                <c:pt idx="84">
                  <c:v>22.709</c:v>
                </c:pt>
                <c:pt idx="85">
                  <c:v>22.709</c:v>
                </c:pt>
                <c:pt idx="86">
                  <c:v>22.660399999999999</c:v>
                </c:pt>
                <c:pt idx="87">
                  <c:v>22.660399999999999</c:v>
                </c:pt>
                <c:pt idx="88">
                  <c:v>22.628</c:v>
                </c:pt>
                <c:pt idx="89">
                  <c:v>22.628</c:v>
                </c:pt>
                <c:pt idx="90">
                  <c:v>22.592400000000001</c:v>
                </c:pt>
                <c:pt idx="91">
                  <c:v>22.592400000000001</c:v>
                </c:pt>
                <c:pt idx="92">
                  <c:v>22.5548</c:v>
                </c:pt>
                <c:pt idx="93">
                  <c:v>22.5548</c:v>
                </c:pt>
                <c:pt idx="94">
                  <c:v>22.5337</c:v>
                </c:pt>
                <c:pt idx="95">
                  <c:v>22.5337</c:v>
                </c:pt>
                <c:pt idx="96">
                  <c:v>22.510100000000001</c:v>
                </c:pt>
                <c:pt idx="97">
                  <c:v>22.510100000000001</c:v>
                </c:pt>
                <c:pt idx="98">
                  <c:v>22.485199999999999</c:v>
                </c:pt>
                <c:pt idx="99">
                  <c:v>22.485199999999999</c:v>
                </c:pt>
                <c:pt idx="100">
                  <c:v>22.46</c:v>
                </c:pt>
                <c:pt idx="101">
                  <c:v>22.46</c:v>
                </c:pt>
                <c:pt idx="102">
                  <c:v>22.452300000000001</c:v>
                </c:pt>
                <c:pt idx="103">
                  <c:v>22.452300000000001</c:v>
                </c:pt>
                <c:pt idx="104">
                  <c:v>22.443100000000001</c:v>
                </c:pt>
                <c:pt idx="105">
                  <c:v>22.443100000000001</c:v>
                </c:pt>
                <c:pt idx="106">
                  <c:v>22.450299999999999</c:v>
                </c:pt>
                <c:pt idx="107">
                  <c:v>22.450299999999999</c:v>
                </c:pt>
                <c:pt idx="108">
                  <c:v>22.455100000000002</c:v>
                </c:pt>
                <c:pt idx="109">
                  <c:v>22.455100000000002</c:v>
                </c:pt>
                <c:pt idx="110">
                  <c:v>22.458300000000001</c:v>
                </c:pt>
                <c:pt idx="111">
                  <c:v>22.458300000000001</c:v>
                </c:pt>
                <c:pt idx="112">
                  <c:v>22.4603</c:v>
                </c:pt>
                <c:pt idx="113">
                  <c:v>22.4603</c:v>
                </c:pt>
                <c:pt idx="114">
                  <c:v>22.474599999999999</c:v>
                </c:pt>
                <c:pt idx="115">
                  <c:v>22.474599999999999</c:v>
                </c:pt>
                <c:pt idx="116">
                  <c:v>22.486899999999999</c:v>
                </c:pt>
                <c:pt idx="117">
                  <c:v>22.486899999999999</c:v>
                </c:pt>
                <c:pt idx="118">
                  <c:v>22.497800000000002</c:v>
                </c:pt>
                <c:pt idx="119">
                  <c:v>22.497800000000002</c:v>
                </c:pt>
                <c:pt idx="120">
                  <c:v>22.520600000000002</c:v>
                </c:pt>
                <c:pt idx="121">
                  <c:v>22.520600000000002</c:v>
                </c:pt>
                <c:pt idx="122">
                  <c:v>22.541399999999999</c:v>
                </c:pt>
                <c:pt idx="123">
                  <c:v>22.541399999999999</c:v>
                </c:pt>
                <c:pt idx="124">
                  <c:v>22.560700000000001</c:v>
                </c:pt>
                <c:pt idx="125">
                  <c:v>22.560700000000001</c:v>
                </c:pt>
                <c:pt idx="126">
                  <c:v>22.591699999999999</c:v>
                </c:pt>
                <c:pt idx="127">
                  <c:v>22.591699999999999</c:v>
                </c:pt>
                <c:pt idx="128">
                  <c:v>22.6204</c:v>
                </c:pt>
                <c:pt idx="129">
                  <c:v>22.6204</c:v>
                </c:pt>
                <c:pt idx="130">
                  <c:v>22.664000000000001</c:v>
                </c:pt>
                <c:pt idx="131">
                  <c:v>22.664000000000001</c:v>
                </c:pt>
                <c:pt idx="132">
                  <c:v>22.703900000000001</c:v>
                </c:pt>
                <c:pt idx="133">
                  <c:v>22.703900000000001</c:v>
                </c:pt>
                <c:pt idx="134">
                  <c:v>22.7409</c:v>
                </c:pt>
                <c:pt idx="135">
                  <c:v>22.7409</c:v>
                </c:pt>
                <c:pt idx="136">
                  <c:v>22.791899999999998</c:v>
                </c:pt>
                <c:pt idx="137">
                  <c:v>22.791899999999998</c:v>
                </c:pt>
                <c:pt idx="138">
                  <c:v>22.854800000000001</c:v>
                </c:pt>
                <c:pt idx="139">
                  <c:v>22.854800000000001</c:v>
                </c:pt>
                <c:pt idx="140">
                  <c:v>22.9114</c:v>
                </c:pt>
                <c:pt idx="141">
                  <c:v>22.9114</c:v>
                </c:pt>
                <c:pt idx="142">
                  <c:v>22.9754</c:v>
                </c:pt>
                <c:pt idx="143">
                  <c:v>22.9754</c:v>
                </c:pt>
                <c:pt idx="144">
                  <c:v>23.033300000000001</c:v>
                </c:pt>
                <c:pt idx="145">
                  <c:v>23.033300000000001</c:v>
                </c:pt>
                <c:pt idx="146">
                  <c:v>23.098600000000001</c:v>
                </c:pt>
                <c:pt idx="147">
                  <c:v>23.098600000000001</c:v>
                </c:pt>
                <c:pt idx="148">
                  <c:v>23.157800000000002</c:v>
                </c:pt>
                <c:pt idx="149">
                  <c:v>23.157800000000002</c:v>
                </c:pt>
                <c:pt idx="150">
                  <c:v>23.2117</c:v>
                </c:pt>
                <c:pt idx="151">
                  <c:v>23.2117</c:v>
                </c:pt>
                <c:pt idx="152">
                  <c:v>23.260999999999999</c:v>
                </c:pt>
                <c:pt idx="153">
                  <c:v>23.260999999999999</c:v>
                </c:pt>
                <c:pt idx="154">
                  <c:v>23.306100000000001</c:v>
                </c:pt>
                <c:pt idx="155">
                  <c:v>23.306100000000001</c:v>
                </c:pt>
                <c:pt idx="156">
                  <c:v>23.360099999999999</c:v>
                </c:pt>
                <c:pt idx="157">
                  <c:v>23.360099999999999</c:v>
                </c:pt>
                <c:pt idx="158">
                  <c:v>23.408300000000001</c:v>
                </c:pt>
                <c:pt idx="159">
                  <c:v>23.408300000000001</c:v>
                </c:pt>
                <c:pt idx="160">
                  <c:v>23.4635</c:v>
                </c:pt>
                <c:pt idx="161">
                  <c:v>23.4635</c:v>
                </c:pt>
                <c:pt idx="162">
                  <c:v>23.510999999999999</c:v>
                </c:pt>
                <c:pt idx="163">
                  <c:v>23.510999999999999</c:v>
                </c:pt>
                <c:pt idx="164">
                  <c:v>23.551300000000001</c:v>
                </c:pt>
                <c:pt idx="165">
                  <c:v>23.551300000000001</c:v>
                </c:pt>
                <c:pt idx="166">
                  <c:v>23.585100000000001</c:v>
                </c:pt>
                <c:pt idx="167">
                  <c:v>23.585100000000001</c:v>
                </c:pt>
                <c:pt idx="168">
                  <c:v>23.629799999999999</c:v>
                </c:pt>
                <c:pt idx="169">
                  <c:v>23.629799999999999</c:v>
                </c:pt>
                <c:pt idx="170">
                  <c:v>23.666799999999999</c:v>
                </c:pt>
                <c:pt idx="171">
                  <c:v>23.666799999999999</c:v>
                </c:pt>
                <c:pt idx="172">
                  <c:v>23.696899999999999</c:v>
                </c:pt>
                <c:pt idx="173">
                  <c:v>23.696899999999999</c:v>
                </c:pt>
                <c:pt idx="174">
                  <c:v>23.720600000000001</c:v>
                </c:pt>
                <c:pt idx="175">
                  <c:v>23.720600000000001</c:v>
                </c:pt>
                <c:pt idx="176">
                  <c:v>23.755199999999999</c:v>
                </c:pt>
                <c:pt idx="177">
                  <c:v>23.755199999999999</c:v>
                </c:pt>
                <c:pt idx="178">
                  <c:v>23.7818</c:v>
                </c:pt>
                <c:pt idx="179">
                  <c:v>23.7818</c:v>
                </c:pt>
                <c:pt idx="180">
                  <c:v>23.817900000000002</c:v>
                </c:pt>
                <c:pt idx="181">
                  <c:v>23.817900000000002</c:v>
                </c:pt>
                <c:pt idx="182">
                  <c:v>23.844000000000001</c:v>
                </c:pt>
                <c:pt idx="183">
                  <c:v>23.844000000000001</c:v>
                </c:pt>
                <c:pt idx="184">
                  <c:v>23.860700000000001</c:v>
                </c:pt>
                <c:pt idx="185">
                  <c:v>23.860700000000001</c:v>
                </c:pt>
                <c:pt idx="186">
                  <c:v>23.868200000000002</c:v>
                </c:pt>
                <c:pt idx="187">
                  <c:v>23.868200000000002</c:v>
                </c:pt>
                <c:pt idx="188">
                  <c:v>23.8843</c:v>
                </c:pt>
                <c:pt idx="189">
                  <c:v>23.8843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7.66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23</v>
      </c>
      <c r="D4" s="3">
        <v>24</v>
      </c>
      <c r="E4" s="3">
        <v>25</v>
      </c>
      <c r="F4" s="3">
        <v>24</v>
      </c>
      <c r="G4" s="3">
        <v>25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22.956099999999999</v>
      </c>
      <c r="D5" s="3">
        <v>23.9693</v>
      </c>
      <c r="E5" s="3">
        <v>24.995000000000001</v>
      </c>
      <c r="F5" s="3">
        <v>23.998200000000001</v>
      </c>
      <c r="G5" s="3">
        <v>24.9696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22.916899999999998</v>
      </c>
      <c r="D6" s="3">
        <v>23.941400000000002</v>
      </c>
      <c r="E6" s="3">
        <v>24.985299999999999</v>
      </c>
      <c r="F6" s="3">
        <v>23.994299999999999</v>
      </c>
      <c r="G6" s="3">
        <v>24.940999999999999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22.881399999999999</v>
      </c>
      <c r="D7" s="3">
        <v>23.901</v>
      </c>
      <c r="E7" s="3">
        <v>24.971399999999999</v>
      </c>
      <c r="F7" s="3">
        <v>23.9879</v>
      </c>
      <c r="G7" s="3">
        <v>24.921900000000001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22.861000000000001</v>
      </c>
      <c r="D8" s="3">
        <v>23.8354</v>
      </c>
      <c r="E8" s="3">
        <v>24.953499999999998</v>
      </c>
      <c r="F8" s="3">
        <v>23.927399999999999</v>
      </c>
      <c r="G8" s="3">
        <v>24.901700000000002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22.812100000000001</v>
      </c>
      <c r="D9" s="3">
        <v>23.7864</v>
      </c>
      <c r="E9" s="3">
        <v>24.909500000000001</v>
      </c>
      <c r="F9" s="3">
        <v>23.878299999999999</v>
      </c>
      <c r="G9" s="3">
        <v>24.880299999999998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22.726199999999999</v>
      </c>
      <c r="D10" s="3">
        <v>23.750699999999998</v>
      </c>
      <c r="E10" s="3">
        <v>24.871500000000001</v>
      </c>
      <c r="F10" s="3">
        <v>23.784800000000001</v>
      </c>
      <c r="G10" s="3">
        <v>24.857299999999999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22.663699999999999</v>
      </c>
      <c r="D11" s="3">
        <v>23.7166</v>
      </c>
      <c r="E11" s="3">
        <v>24.831700000000001</v>
      </c>
      <c r="F11" s="3">
        <v>23.709599999999998</v>
      </c>
      <c r="G11" s="3">
        <v>24.805199999999999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22.6069</v>
      </c>
      <c r="D12" s="3">
        <v>23.683299999999999</v>
      </c>
      <c r="E12" s="3">
        <v>24.790099999999999</v>
      </c>
      <c r="F12" s="3">
        <v>23.663</v>
      </c>
      <c r="G12" s="3">
        <v>24.729099999999999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22.5671</v>
      </c>
      <c r="D13" s="3">
        <v>23.620999999999999</v>
      </c>
      <c r="E13" s="3">
        <v>24.753599999999999</v>
      </c>
      <c r="F13" s="3">
        <v>23.6203</v>
      </c>
      <c r="G13" s="3">
        <v>24.668700000000001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22.486599999999999</v>
      </c>
      <c r="D14" s="3">
        <v>23.534300000000002</v>
      </c>
      <c r="E14" s="3">
        <v>24.721599999999999</v>
      </c>
      <c r="F14" s="3">
        <v>23.527999999999999</v>
      </c>
      <c r="G14" s="3">
        <v>24.620799999999999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22.414300000000001</v>
      </c>
      <c r="D15" s="3">
        <v>23.456299999999999</v>
      </c>
      <c r="E15" s="3">
        <v>24.663699999999999</v>
      </c>
      <c r="F15" s="3">
        <v>23.451000000000001</v>
      </c>
      <c r="G15" s="3">
        <v>24.547000000000001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22.348400000000002</v>
      </c>
      <c r="D16" s="3">
        <v>23.385300000000001</v>
      </c>
      <c r="E16" s="3">
        <v>24.605399999999999</v>
      </c>
      <c r="F16" s="3">
        <v>23.332699999999999</v>
      </c>
      <c r="G16" s="3">
        <v>24.479399999999998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22.3003</v>
      </c>
      <c r="D17" s="3">
        <v>23.319900000000001</v>
      </c>
      <c r="E17" s="3">
        <v>24.553799999999999</v>
      </c>
      <c r="F17" s="3">
        <v>23.2362</v>
      </c>
      <c r="G17" s="3">
        <v>24.389099999999999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22.2121</v>
      </c>
      <c r="D18" s="3">
        <v>23.229800000000001</v>
      </c>
      <c r="E18" s="3">
        <v>24.478300000000001</v>
      </c>
      <c r="F18" s="3">
        <v>23.171600000000002</v>
      </c>
      <c r="G18" s="3">
        <v>24.2805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22.1328</v>
      </c>
      <c r="D19" s="3">
        <v>23.148299999999999</v>
      </c>
      <c r="E19" s="3">
        <v>24.4041</v>
      </c>
      <c r="F19" s="3">
        <v>23.061599999999999</v>
      </c>
      <c r="G19" s="3">
        <v>24.1843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22.073499999999999</v>
      </c>
      <c r="D20" s="3">
        <v>23.073799999999999</v>
      </c>
      <c r="E20" s="3">
        <v>24.331199999999999</v>
      </c>
      <c r="F20" s="3">
        <v>22.986799999999999</v>
      </c>
      <c r="G20" s="3">
        <v>24.1065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22.017299999999999</v>
      </c>
      <c r="D21" s="3">
        <v>22.9757</v>
      </c>
      <c r="E21" s="3">
        <v>24.259399999999999</v>
      </c>
      <c r="F21" s="3">
        <v>22.8689</v>
      </c>
      <c r="G21" s="3">
        <v>24.0077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21.921500000000002</v>
      </c>
      <c r="D22" s="3">
        <v>22.886900000000001</v>
      </c>
      <c r="E22" s="3">
        <v>24.188199999999998</v>
      </c>
      <c r="F22" s="3">
        <v>22.718800000000002</v>
      </c>
      <c r="G22" s="3">
        <v>23.918800000000001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21.792899999999999</v>
      </c>
      <c r="D23" s="3">
        <v>22.805399999999999</v>
      </c>
      <c r="E23" s="3">
        <v>24.124600000000001</v>
      </c>
      <c r="F23" s="3">
        <v>22.596900000000002</v>
      </c>
      <c r="G23" s="3">
        <v>23.81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21.6921</v>
      </c>
      <c r="D24" s="3">
        <v>22.729700000000001</v>
      </c>
      <c r="E24" s="3">
        <v>24.060300000000002</v>
      </c>
      <c r="F24" s="3">
        <v>22.490400000000001</v>
      </c>
      <c r="G24" s="3">
        <v>23.712299999999999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21.6008</v>
      </c>
      <c r="D25" s="3">
        <v>22.658200000000001</v>
      </c>
      <c r="E25" s="3">
        <v>24.002500000000001</v>
      </c>
      <c r="F25" s="3">
        <v>22.399100000000001</v>
      </c>
      <c r="G25" s="3">
        <v>23.618500000000001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21.516300000000001</v>
      </c>
      <c r="D26" s="3">
        <v>22.589700000000001</v>
      </c>
      <c r="E26" s="3">
        <v>23.919799999999999</v>
      </c>
      <c r="F26" s="3">
        <v>22.264800000000001</v>
      </c>
      <c r="G26" s="3">
        <v>23.5319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21.436699999999998</v>
      </c>
      <c r="D27" s="3">
        <v>22.5229</v>
      </c>
      <c r="E27" s="3">
        <v>23.845099999999999</v>
      </c>
      <c r="F27" s="3">
        <v>22.1508</v>
      </c>
      <c r="G27" s="3">
        <v>23.459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21.318100000000001</v>
      </c>
      <c r="D28" s="3">
        <v>22.456800000000001</v>
      </c>
      <c r="E28" s="3">
        <v>23.777100000000001</v>
      </c>
      <c r="F28" s="3">
        <v>22.0504</v>
      </c>
      <c r="G28" s="3">
        <v>23.387799999999999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21.209499999999998</v>
      </c>
      <c r="D29" s="3">
        <v>22.360800000000001</v>
      </c>
      <c r="E29" s="3">
        <v>23.714700000000001</v>
      </c>
      <c r="F29" s="3">
        <v>21.9588</v>
      </c>
      <c r="G29" s="3">
        <v>23.2895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21.109100000000002</v>
      </c>
      <c r="D30" s="3">
        <v>22.2697</v>
      </c>
      <c r="E30" s="3">
        <v>23.657399999999999</v>
      </c>
      <c r="F30" s="3">
        <v>21.8203</v>
      </c>
      <c r="G30" s="3">
        <v>23.197099999999999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21.0153</v>
      </c>
      <c r="D31" s="3">
        <v>22.182600000000001</v>
      </c>
      <c r="E31" s="3">
        <v>23.584599999999998</v>
      </c>
      <c r="F31" s="3">
        <v>21.700800000000001</v>
      </c>
      <c r="G31" s="3">
        <v>23.081399999999999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20.9269</v>
      </c>
      <c r="D32" s="3">
        <v>22.098800000000001</v>
      </c>
      <c r="E32" s="3">
        <v>23.5106</v>
      </c>
      <c r="F32" s="3">
        <v>21.595400000000001</v>
      </c>
      <c r="G32" s="3">
        <v>22.975000000000001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20.8428</v>
      </c>
      <c r="D33" s="3">
        <v>22.017700000000001</v>
      </c>
      <c r="E33" s="3">
        <v>23.412400000000002</v>
      </c>
      <c r="F33" s="3">
        <v>21.500299999999999</v>
      </c>
      <c r="G33" s="3">
        <v>22.876000000000001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20.762499999999999</v>
      </c>
      <c r="D34" s="3">
        <v>21.948599999999999</v>
      </c>
      <c r="E34" s="3">
        <v>23.323399999999999</v>
      </c>
      <c r="F34" s="3">
        <v>21.360299999999999</v>
      </c>
      <c r="G34" s="3">
        <v>22.792200000000001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20.699000000000002</v>
      </c>
      <c r="D35" s="3">
        <v>21.880600000000001</v>
      </c>
      <c r="E35" s="3">
        <v>23.242699999999999</v>
      </c>
      <c r="F35" s="3">
        <v>21.2333</v>
      </c>
      <c r="G35" s="3">
        <v>22.712299999999999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20.636299999999999</v>
      </c>
      <c r="D36" s="3">
        <v>21.823</v>
      </c>
      <c r="E36" s="3">
        <v>23.169499999999999</v>
      </c>
      <c r="F36" s="3">
        <v>21.118200000000002</v>
      </c>
      <c r="G36" s="3">
        <v>22.636099999999999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20.587700000000002</v>
      </c>
      <c r="D37" s="3">
        <v>21.7651</v>
      </c>
      <c r="E37" s="3">
        <v>23.103100000000001</v>
      </c>
      <c r="F37" s="3">
        <v>21.0139</v>
      </c>
      <c r="G37" s="3">
        <v>22.535299999999999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20.539899999999999</v>
      </c>
      <c r="D38" s="3">
        <v>21.718699999999998</v>
      </c>
      <c r="E38" s="3">
        <v>23.013500000000001</v>
      </c>
      <c r="F38" s="3">
        <v>20.9192</v>
      </c>
      <c r="G38" s="3">
        <v>22.4451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20.453299999999999</v>
      </c>
      <c r="D39" s="3">
        <v>21.645600000000002</v>
      </c>
      <c r="E39" s="3">
        <v>22.927399999999999</v>
      </c>
      <c r="F39" s="3">
        <v>20.833400000000001</v>
      </c>
      <c r="G39" s="3">
        <v>22.3385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20.3796</v>
      </c>
      <c r="D40" s="3">
        <v>21.582000000000001</v>
      </c>
      <c r="E40" s="3">
        <v>22.845600000000001</v>
      </c>
      <c r="F40" s="3">
        <v>20.755600000000001</v>
      </c>
      <c r="G40" s="3">
        <v>22.248799999999999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20.277699999999999</v>
      </c>
      <c r="D41" s="3">
        <v>21.4998</v>
      </c>
      <c r="E41" s="3">
        <v>22.775500000000001</v>
      </c>
      <c r="F41" s="3">
        <v>20.685099999999998</v>
      </c>
      <c r="G41" s="3">
        <v>22.172799999999999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20.1968</v>
      </c>
      <c r="D42" s="3">
        <v>21.433599999999998</v>
      </c>
      <c r="E42" s="3">
        <v>22.709900000000001</v>
      </c>
      <c r="F42" s="3">
        <v>20.621200000000002</v>
      </c>
      <c r="G42" s="3">
        <v>22.113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20.148099999999999</v>
      </c>
      <c r="D43" s="3">
        <v>21.354700000000001</v>
      </c>
      <c r="E43" s="3">
        <v>22.656199999999998</v>
      </c>
      <c r="F43" s="3">
        <v>20.563199999999998</v>
      </c>
      <c r="G43" s="3">
        <v>22.042300000000001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20.115600000000001</v>
      </c>
      <c r="D44" s="3">
        <v>21.296299999999999</v>
      </c>
      <c r="E44" s="3">
        <v>22.607199999999999</v>
      </c>
      <c r="F44" s="3">
        <v>20.5291</v>
      </c>
      <c r="G44" s="3">
        <v>21.965399999999999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20.058599999999998</v>
      </c>
      <c r="D45" s="3">
        <v>21.229199999999999</v>
      </c>
      <c r="E45" s="3">
        <v>22.5703</v>
      </c>
      <c r="F45" s="3">
        <v>20.479800000000001</v>
      </c>
      <c r="G45" s="3">
        <v>21.910399999999999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20.035399999999999</v>
      </c>
      <c r="D46" s="3">
        <v>21.156199999999998</v>
      </c>
      <c r="E46" s="3">
        <v>22.528199999999998</v>
      </c>
      <c r="F46" s="3">
        <v>20.434999999999999</v>
      </c>
      <c r="G46" s="3">
        <v>21.8504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20.028500000000001</v>
      </c>
      <c r="D47" s="3">
        <v>21.116299999999999</v>
      </c>
      <c r="E47" s="3">
        <v>22.491499999999998</v>
      </c>
      <c r="F47" s="3">
        <v>20.4483</v>
      </c>
      <c r="G47" s="3">
        <v>21.787600000000001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19.996099999999998</v>
      </c>
      <c r="D48" s="3">
        <v>21.0686</v>
      </c>
      <c r="E48" s="3">
        <v>22.466799999999999</v>
      </c>
      <c r="F48" s="3">
        <v>20.440799999999999</v>
      </c>
      <c r="G48" s="3">
        <v>21.758299999999998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19.983899999999998</v>
      </c>
      <c r="D49" s="3">
        <v>21.0154</v>
      </c>
      <c r="E49" s="3">
        <v>22.446400000000001</v>
      </c>
      <c r="F49" s="3">
        <v>20.420400000000001</v>
      </c>
      <c r="G49" s="3">
        <v>21.722999999999999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19.950199999999999</v>
      </c>
      <c r="D50" s="3">
        <v>20.987300000000001</v>
      </c>
      <c r="E50" s="3">
        <v>22.408999999999999</v>
      </c>
      <c r="F50" s="3">
        <v>20.443200000000001</v>
      </c>
      <c r="G50" s="3">
        <v>21.6845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19.900700000000001</v>
      </c>
      <c r="D51" s="3">
        <v>20.953800000000001</v>
      </c>
      <c r="E51" s="3">
        <v>22.378599999999999</v>
      </c>
      <c r="F51" s="3">
        <v>20.4511</v>
      </c>
      <c r="G51" s="3">
        <v>21.645099999999999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19.891400000000001</v>
      </c>
      <c r="D52" s="3">
        <v>20.953600000000002</v>
      </c>
      <c r="E52" s="3">
        <v>22.3337</v>
      </c>
      <c r="F52" s="3">
        <v>20.4512</v>
      </c>
      <c r="G52" s="3">
        <v>21.6404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19.865100000000002</v>
      </c>
      <c r="D53" s="3">
        <v>20.9465</v>
      </c>
      <c r="E53" s="3">
        <v>22.276700000000002</v>
      </c>
      <c r="F53" s="3">
        <v>20.448499999999999</v>
      </c>
      <c r="G53" s="3">
        <v>21.631599999999999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19.865300000000001</v>
      </c>
      <c r="D54" s="3">
        <v>20.935099999999998</v>
      </c>
      <c r="E54" s="3">
        <v>22.237400000000001</v>
      </c>
      <c r="F54" s="3">
        <v>20.446400000000001</v>
      </c>
      <c r="G54" s="3">
        <v>21.620899999999999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19.849599999999999</v>
      </c>
      <c r="D55" s="3">
        <v>20.948399999999999</v>
      </c>
      <c r="E55" s="3">
        <v>22.207699999999999</v>
      </c>
      <c r="F55" s="3">
        <v>20.447299999999998</v>
      </c>
      <c r="G55" s="3">
        <v>21.61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19.860800000000001</v>
      </c>
      <c r="D56" s="3">
        <v>20.956600000000002</v>
      </c>
      <c r="E56" s="3">
        <v>22.1936</v>
      </c>
      <c r="F56" s="3">
        <v>20.516200000000001</v>
      </c>
      <c r="G56" s="3">
        <v>21.633400000000002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19.8567</v>
      </c>
      <c r="D57" s="3">
        <v>20.961500000000001</v>
      </c>
      <c r="E57" s="3">
        <v>22.1873</v>
      </c>
      <c r="F57" s="3">
        <v>20.573799999999999</v>
      </c>
      <c r="G57" s="3">
        <v>21.6526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19.890999999999998</v>
      </c>
      <c r="D58" s="3">
        <v>20.991499999999998</v>
      </c>
      <c r="E58" s="3">
        <v>22.167200000000001</v>
      </c>
      <c r="F58" s="3">
        <v>20.624099999999999</v>
      </c>
      <c r="G58" s="3">
        <v>21.6691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19.907</v>
      </c>
      <c r="D59" s="3">
        <v>21.015999999999998</v>
      </c>
      <c r="E59" s="3">
        <v>22.162600000000001</v>
      </c>
      <c r="F59" s="3">
        <v>20.670300000000001</v>
      </c>
      <c r="G59" s="3">
        <v>21.716999999999999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19.946999999999999</v>
      </c>
      <c r="D60" s="3">
        <v>21.063300000000002</v>
      </c>
      <c r="E60" s="3">
        <v>22.165600000000001</v>
      </c>
      <c r="F60" s="3">
        <v>20.714500000000001</v>
      </c>
      <c r="G60" s="3">
        <v>21.757899999999999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19.968900000000001</v>
      </c>
      <c r="D61" s="3">
        <v>21.103400000000001</v>
      </c>
      <c r="E61" s="3">
        <v>22.154599999999999</v>
      </c>
      <c r="F61" s="3">
        <v>20.758299999999998</v>
      </c>
      <c r="G61" s="3">
        <v>21.793800000000001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19.977</v>
      </c>
      <c r="D62" s="3">
        <v>21.138100000000001</v>
      </c>
      <c r="E62" s="3">
        <v>22.1525</v>
      </c>
      <c r="F62" s="3">
        <v>20.8034</v>
      </c>
      <c r="G62" s="3">
        <v>21.8263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20.0242</v>
      </c>
      <c r="D63" s="3">
        <v>21.195799999999998</v>
      </c>
      <c r="E63" s="3">
        <v>22.137799999999999</v>
      </c>
      <c r="F63" s="3">
        <v>20.8507</v>
      </c>
      <c r="G63" s="3">
        <v>21.881699999999999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20.054400000000001</v>
      </c>
      <c r="D64" s="3">
        <v>21.246600000000001</v>
      </c>
      <c r="E64" s="3">
        <v>22.132999999999999</v>
      </c>
      <c r="F64" s="3">
        <v>20.901</v>
      </c>
      <c r="G64" s="3">
        <v>21.9316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20.0715</v>
      </c>
      <c r="D65" s="3">
        <v>21.292400000000001</v>
      </c>
      <c r="E65" s="3">
        <v>22.116599999999998</v>
      </c>
      <c r="F65" s="3">
        <v>20.954899999999999</v>
      </c>
      <c r="G65" s="3">
        <v>21.977499999999999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20.116299999999999</v>
      </c>
      <c r="D66" s="3">
        <v>21.3611</v>
      </c>
      <c r="E66" s="3">
        <v>22.111000000000001</v>
      </c>
      <c r="F66" s="3">
        <v>21.0124</v>
      </c>
      <c r="G66" s="3">
        <v>22.0457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20.1465</v>
      </c>
      <c r="D67" s="3">
        <v>21.422699999999999</v>
      </c>
      <c r="E67" s="3">
        <v>22.114999999999998</v>
      </c>
      <c r="F67" s="3">
        <v>21.073799999999999</v>
      </c>
      <c r="G67" s="3">
        <v>22.107500000000002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20.165600000000001</v>
      </c>
      <c r="D68" s="3">
        <v>21.479199999999999</v>
      </c>
      <c r="E68" s="3">
        <v>22.128</v>
      </c>
      <c r="F68" s="3">
        <v>21.1858</v>
      </c>
      <c r="G68" s="3">
        <v>22.164899999999999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20.213699999999999</v>
      </c>
      <c r="D69" s="3">
        <v>21.531700000000001</v>
      </c>
      <c r="E69" s="3">
        <v>22.128599999999999</v>
      </c>
      <c r="F69" s="3">
        <v>21.288900000000002</v>
      </c>
      <c r="G69" s="3">
        <v>22.2437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20.248000000000001</v>
      </c>
      <c r="D70" s="3">
        <v>21.581099999999999</v>
      </c>
      <c r="E70" s="3">
        <v>22.1388</v>
      </c>
      <c r="F70" s="3">
        <v>21.385300000000001</v>
      </c>
      <c r="G70" s="3">
        <v>22.315300000000001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20.3202</v>
      </c>
      <c r="D71" s="3">
        <v>21.654299999999999</v>
      </c>
      <c r="E71" s="3">
        <v>22.1372</v>
      </c>
      <c r="F71" s="3">
        <v>21.523499999999999</v>
      </c>
      <c r="G71" s="3">
        <v>22.4133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20.423200000000001</v>
      </c>
      <c r="D72" s="3">
        <v>21.741499999999998</v>
      </c>
      <c r="E72" s="3">
        <v>22.145499999999998</v>
      </c>
      <c r="F72" s="3">
        <v>21.706600000000002</v>
      </c>
      <c r="G72" s="3">
        <v>22.532499999999999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20.502199999999998</v>
      </c>
      <c r="D73" s="3">
        <v>21.854299999999999</v>
      </c>
      <c r="E73" s="3">
        <v>22.162800000000001</v>
      </c>
      <c r="F73" s="3">
        <v>21.860700000000001</v>
      </c>
      <c r="G73" s="3">
        <v>22.636700000000001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20.599299999999999</v>
      </c>
      <c r="D74" s="3">
        <v>21.9541</v>
      </c>
      <c r="E74" s="3">
        <v>22.1678</v>
      </c>
      <c r="F74" s="3">
        <v>21.993600000000001</v>
      </c>
      <c r="G74" s="3">
        <v>22.753399999999999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20.674099999999999</v>
      </c>
      <c r="D75" s="3">
        <v>22.043399999999998</v>
      </c>
      <c r="E75" s="3">
        <v>22.182400000000001</v>
      </c>
      <c r="F75" s="3">
        <v>22.1113</v>
      </c>
      <c r="G75" s="3">
        <v>22.855899999999998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20.768000000000001</v>
      </c>
      <c r="D76" s="3">
        <v>22.123999999999999</v>
      </c>
      <c r="E76" s="3">
        <v>22.2056</v>
      </c>
      <c r="F76" s="3">
        <v>22.2789</v>
      </c>
      <c r="G76" s="3">
        <v>22.946999999999999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20.840599999999998</v>
      </c>
      <c r="D77" s="3">
        <v>22.197600000000001</v>
      </c>
      <c r="E77" s="3">
        <v>22.236599999999999</v>
      </c>
      <c r="F77" s="3">
        <v>22.4222</v>
      </c>
      <c r="G77" s="3">
        <v>23.0534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20.932700000000001</v>
      </c>
      <c r="D78" s="3">
        <v>22.265000000000001</v>
      </c>
      <c r="E78" s="3">
        <v>22.254200000000001</v>
      </c>
      <c r="F78" s="3">
        <v>22.546600000000002</v>
      </c>
      <c r="G78" s="3">
        <v>23.147500000000001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21.0031</v>
      </c>
      <c r="D79" s="3">
        <v>22.353200000000001</v>
      </c>
      <c r="E79" s="3">
        <v>22.286300000000001</v>
      </c>
      <c r="F79" s="3">
        <v>22.656400000000001</v>
      </c>
      <c r="G79" s="3">
        <v>23.231200000000001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21.092700000000001</v>
      </c>
      <c r="D80" s="3">
        <v>22.432099999999998</v>
      </c>
      <c r="E80" s="3">
        <v>22.3047</v>
      </c>
      <c r="F80" s="3">
        <v>22.7546</v>
      </c>
      <c r="G80" s="3">
        <v>23.3062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21.160399999999999</v>
      </c>
      <c r="D81" s="3">
        <v>22.503</v>
      </c>
      <c r="E81" s="3">
        <v>22.331099999999999</v>
      </c>
      <c r="F81" s="3">
        <v>22.843699999999998</v>
      </c>
      <c r="G81" s="3">
        <v>23.398199999999999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21.2087</v>
      </c>
      <c r="D82" s="3">
        <v>22.591999999999999</v>
      </c>
      <c r="E82" s="3">
        <v>22.343599999999999</v>
      </c>
      <c r="F82" s="3">
        <v>22.922699999999999</v>
      </c>
      <c r="G82" s="3">
        <v>23.477799999999998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21.2393</v>
      </c>
      <c r="D83" s="3">
        <v>22.667899999999999</v>
      </c>
      <c r="E83" s="3">
        <v>22.363600000000002</v>
      </c>
      <c r="F83" s="3">
        <v>22.991</v>
      </c>
      <c r="G83" s="3">
        <v>23.570399999999999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21.3034</v>
      </c>
      <c r="D84" s="3">
        <v>22.747</v>
      </c>
      <c r="E84" s="3">
        <v>22.396100000000001</v>
      </c>
      <c r="F84" s="3">
        <v>23.048200000000001</v>
      </c>
      <c r="G84" s="3">
        <v>23.646999999999998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21.3931</v>
      </c>
      <c r="D85" s="3">
        <v>22.821400000000001</v>
      </c>
      <c r="E85" s="3">
        <v>22.432700000000001</v>
      </c>
      <c r="F85" s="3">
        <v>23.094000000000001</v>
      </c>
      <c r="G85" s="3">
        <v>23.721900000000002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21.491299999999999</v>
      </c>
      <c r="D86" s="3">
        <v>22.891400000000001</v>
      </c>
      <c r="E86" s="3">
        <v>22.4726</v>
      </c>
      <c r="F86" s="3">
        <v>23.178599999999999</v>
      </c>
      <c r="G86" s="3">
        <v>23.7818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21.5578</v>
      </c>
      <c r="D87" s="3">
        <v>22.946999999999999</v>
      </c>
      <c r="E87" s="3">
        <v>22.5153</v>
      </c>
      <c r="F87" s="3">
        <v>23.255299999999998</v>
      </c>
      <c r="G87" s="3">
        <v>23.829000000000001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21.647600000000001</v>
      </c>
      <c r="D88" s="3">
        <v>23.002099999999999</v>
      </c>
      <c r="E88" s="3">
        <v>22.560199999999998</v>
      </c>
      <c r="F88" s="3">
        <v>23.311599999999999</v>
      </c>
      <c r="G88" s="3">
        <v>23.898099999999999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21.7058</v>
      </c>
      <c r="D89" s="3">
        <v>23.044</v>
      </c>
      <c r="E89" s="3">
        <v>22.586099999999998</v>
      </c>
      <c r="F89" s="3">
        <v>23.375800000000002</v>
      </c>
      <c r="G89" s="3">
        <v>23.9513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21.775500000000001</v>
      </c>
      <c r="D90" s="3">
        <v>23.1008</v>
      </c>
      <c r="E90" s="3">
        <v>22.615500000000001</v>
      </c>
      <c r="F90" s="3">
        <v>23.434100000000001</v>
      </c>
      <c r="G90" s="3">
        <v>24.015799999999999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21.815000000000001</v>
      </c>
      <c r="D91" s="3">
        <v>23.154199999999999</v>
      </c>
      <c r="E91" s="3">
        <v>22.647600000000001</v>
      </c>
      <c r="F91" s="3">
        <v>23.486899999999999</v>
      </c>
      <c r="G91" s="3">
        <v>24.0884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21.8291</v>
      </c>
      <c r="D92" s="3">
        <v>23.191600000000001</v>
      </c>
      <c r="E92" s="3">
        <v>22.681699999999999</v>
      </c>
      <c r="F92" s="3">
        <v>23.5181</v>
      </c>
      <c r="G92" s="3">
        <v>24.141200000000001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21.821300000000001</v>
      </c>
      <c r="D93" s="3">
        <v>23.214500000000001</v>
      </c>
      <c r="E93" s="3">
        <v>22.696200000000001</v>
      </c>
      <c r="F93" s="3">
        <v>23.562999999999999</v>
      </c>
      <c r="G93" s="3">
        <v>24.1769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21.793800000000001</v>
      </c>
      <c r="D94" s="3">
        <v>23.223400000000002</v>
      </c>
      <c r="E94" s="3">
        <v>22.7136</v>
      </c>
      <c r="F94" s="3">
        <v>23.5822</v>
      </c>
      <c r="G94" s="3">
        <v>24.1966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21.798999999999999</v>
      </c>
      <c r="D95" s="3">
        <v>23.2544</v>
      </c>
      <c r="E95" s="3">
        <v>22.711300000000001</v>
      </c>
      <c r="F95" s="3">
        <v>23.578399999999998</v>
      </c>
      <c r="G95" s="3">
        <v>24.2347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21.777799999999999</v>
      </c>
      <c r="D96" s="3">
        <v>23.265899999999998</v>
      </c>
      <c r="E96" s="3">
        <v>22.712199999999999</v>
      </c>
      <c r="F96" s="3">
        <v>23.553699999999999</v>
      </c>
      <c r="G96" s="3">
        <v>24.251999999999999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21.784600000000001</v>
      </c>
      <c r="D97" s="3">
        <v>23.295400000000001</v>
      </c>
      <c r="E97" s="3">
        <v>22.6936</v>
      </c>
      <c r="F97" s="3">
        <v>23.5747</v>
      </c>
      <c r="G97" s="3">
        <v>24.284400000000002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21.7592</v>
      </c>
      <c r="D98" s="3">
        <v>23.3004</v>
      </c>
      <c r="E98" s="3">
        <v>22.678100000000001</v>
      </c>
      <c r="F98" s="3">
        <v>23.5579</v>
      </c>
      <c r="G98" s="3">
        <v>24.291699999999999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24</v>
      </c>
      <c r="D103" s="3">
        <v>26</v>
      </c>
      <c r="E103" s="3">
        <v>25</v>
      </c>
      <c r="F103" s="3">
        <v>27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23.944500000000001</v>
      </c>
      <c r="D104" s="3">
        <v>25.962700000000002</v>
      </c>
      <c r="E104" s="3">
        <v>24.9665</v>
      </c>
      <c r="F104" s="3">
        <v>26.991700000000002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23.846800000000002</v>
      </c>
      <c r="D105" s="3">
        <v>25.926100000000002</v>
      </c>
      <c r="E105" s="3">
        <v>24.933700000000002</v>
      </c>
      <c r="F105" s="3">
        <v>26.976199999999999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23.786999999999999</v>
      </c>
      <c r="D106" s="3">
        <v>25.899000000000001</v>
      </c>
      <c r="E106" s="3">
        <v>24.901</v>
      </c>
      <c r="F106" s="3">
        <v>26.963000000000001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23.738499999999998</v>
      </c>
      <c r="D107" s="3">
        <v>25.869700000000002</v>
      </c>
      <c r="E107" s="3">
        <v>24.868200000000002</v>
      </c>
      <c r="F107" s="3">
        <v>26.942900000000002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23.697700000000001</v>
      </c>
      <c r="D108" s="3">
        <v>25.8475</v>
      </c>
      <c r="E108" s="3">
        <v>24.843900000000001</v>
      </c>
      <c r="F108" s="3">
        <v>26.890599999999999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23.6081</v>
      </c>
      <c r="D109" s="3">
        <v>25.820799999999998</v>
      </c>
      <c r="E109" s="3">
        <v>24.8171</v>
      </c>
      <c r="F109" s="3">
        <v>26.846499999999999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23.534700000000001</v>
      </c>
      <c r="D110" s="3">
        <v>25.7592</v>
      </c>
      <c r="E110" s="3">
        <v>24.787700000000001</v>
      </c>
      <c r="F110" s="3">
        <v>26.8004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23.4725</v>
      </c>
      <c r="D111" s="3">
        <v>25.6693</v>
      </c>
      <c r="E111" s="3">
        <v>24.726099999999999</v>
      </c>
      <c r="F111" s="3">
        <v>26.752300000000002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23.363900000000001</v>
      </c>
      <c r="D112" s="3">
        <v>25.597100000000001</v>
      </c>
      <c r="E112" s="3">
        <v>24.675599999999999</v>
      </c>
      <c r="F112" s="3">
        <v>26.6755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23.220300000000002</v>
      </c>
      <c r="D113" s="3">
        <v>25.538599999999999</v>
      </c>
      <c r="E113" s="3">
        <v>24.6341</v>
      </c>
      <c r="F113" s="3">
        <v>26.610299999999999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23.121099999999998</v>
      </c>
      <c r="D114" s="3">
        <v>25.481100000000001</v>
      </c>
      <c r="E114" s="3">
        <v>24.561299999999999</v>
      </c>
      <c r="F114" s="3">
        <v>26.519300000000001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23.0383</v>
      </c>
      <c r="D115" s="3">
        <v>25.424099999999999</v>
      </c>
      <c r="E115" s="3">
        <v>24.491499999999998</v>
      </c>
      <c r="F115" s="3">
        <v>26.434000000000001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22.984000000000002</v>
      </c>
      <c r="D116" s="3">
        <v>25.336099999999998</v>
      </c>
      <c r="E116" s="3">
        <v>24.433199999999999</v>
      </c>
      <c r="F116" s="3">
        <v>26.361499999999999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22.950700000000001</v>
      </c>
      <c r="D117" s="3">
        <v>25.264299999999999</v>
      </c>
      <c r="E117" s="3">
        <v>24.345600000000001</v>
      </c>
      <c r="F117" s="3">
        <v>26.264099999999999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22.861599999999999</v>
      </c>
      <c r="D118" s="3">
        <v>25.195399999999999</v>
      </c>
      <c r="E118" s="3">
        <v>24.262899999999998</v>
      </c>
      <c r="F118" s="3">
        <v>26.173400000000001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22.7849</v>
      </c>
      <c r="D119" s="3">
        <v>25.0976</v>
      </c>
      <c r="E119" s="3">
        <v>24.1934</v>
      </c>
      <c r="F119" s="3">
        <v>26.061199999999999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22.6629</v>
      </c>
      <c r="D120" s="3">
        <v>24.976800000000001</v>
      </c>
      <c r="E120" s="3">
        <v>24.096</v>
      </c>
      <c r="F120" s="3">
        <v>25.9666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22.5061</v>
      </c>
      <c r="D121" s="3">
        <v>24.878399999999999</v>
      </c>
      <c r="E121" s="3">
        <v>23.994</v>
      </c>
      <c r="F121" s="3">
        <v>25.877800000000001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22.394200000000001</v>
      </c>
      <c r="D122" s="3">
        <v>24.787400000000002</v>
      </c>
      <c r="E122" s="3">
        <v>23.898199999999999</v>
      </c>
      <c r="F122" s="3">
        <v>25.801600000000001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22.298400000000001</v>
      </c>
      <c r="D123" s="3">
        <v>24.670500000000001</v>
      </c>
      <c r="E123" s="3">
        <v>23.816500000000001</v>
      </c>
      <c r="F123" s="3">
        <v>25.6998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22.158999999999999</v>
      </c>
      <c r="D124" s="3">
        <v>24.5641</v>
      </c>
      <c r="E124" s="3">
        <v>23.707000000000001</v>
      </c>
      <c r="F124" s="3">
        <v>25.6126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22.040700000000001</v>
      </c>
      <c r="D125" s="3">
        <v>24.465299999999999</v>
      </c>
      <c r="E125" s="3">
        <v>23.6127</v>
      </c>
      <c r="F125" s="3">
        <v>25.528199999999998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21.954000000000001</v>
      </c>
      <c r="D126" s="3">
        <v>24.371600000000001</v>
      </c>
      <c r="E126" s="3">
        <v>23.5215</v>
      </c>
      <c r="F126" s="3">
        <v>25.454000000000001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21.872599999999998</v>
      </c>
      <c r="D127" s="3">
        <v>24.281300000000002</v>
      </c>
      <c r="E127" s="3">
        <v>23.441299999999998</v>
      </c>
      <c r="F127" s="3">
        <v>25.379000000000001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21.8109</v>
      </c>
      <c r="D128" s="3">
        <v>24.192699999999999</v>
      </c>
      <c r="E128" s="3">
        <v>23.369800000000001</v>
      </c>
      <c r="F128" s="3">
        <v>25.302900000000001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21.746600000000001</v>
      </c>
      <c r="D129" s="3">
        <v>24.105599999999999</v>
      </c>
      <c r="E129" s="3">
        <v>23.296099999999999</v>
      </c>
      <c r="F129" s="3">
        <v>25.225899999999999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21.680199999999999</v>
      </c>
      <c r="D130" s="3">
        <v>24.019500000000001</v>
      </c>
      <c r="E130" s="3">
        <v>23.220600000000001</v>
      </c>
      <c r="F130" s="3">
        <v>25.148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21.589600000000001</v>
      </c>
      <c r="D131" s="3">
        <v>23.9343</v>
      </c>
      <c r="E131" s="3">
        <v>23.1434</v>
      </c>
      <c r="F131" s="3">
        <v>25.069400000000002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21.5032</v>
      </c>
      <c r="D132" s="3">
        <v>23.849499999999999</v>
      </c>
      <c r="E132" s="3">
        <v>23.074200000000001</v>
      </c>
      <c r="F132" s="3">
        <v>24.998699999999999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21.438099999999999</v>
      </c>
      <c r="D133" s="3">
        <v>23.765799999999999</v>
      </c>
      <c r="E133" s="3">
        <v>23.012</v>
      </c>
      <c r="F133" s="3">
        <v>24.926100000000002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21.3169</v>
      </c>
      <c r="D134" s="3">
        <v>23.693000000000001</v>
      </c>
      <c r="E134" s="3">
        <v>22.9466</v>
      </c>
      <c r="F134" s="3">
        <v>24.8523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21.2273</v>
      </c>
      <c r="D135" s="3">
        <v>23.619499999999999</v>
      </c>
      <c r="E135" s="3">
        <v>22.879000000000001</v>
      </c>
      <c r="F135" s="3">
        <v>24.786300000000001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21.089600000000001</v>
      </c>
      <c r="D136" s="3">
        <v>23.555700000000002</v>
      </c>
      <c r="E136" s="3">
        <v>22.779499999999999</v>
      </c>
      <c r="F136" s="3">
        <v>24.715699999999998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20.9938</v>
      </c>
      <c r="D137" s="3">
        <v>23.492699999999999</v>
      </c>
      <c r="E137" s="3">
        <v>22.6861</v>
      </c>
      <c r="F137" s="3">
        <v>24.646000000000001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20.934200000000001</v>
      </c>
      <c r="D138" s="3">
        <v>23.402000000000001</v>
      </c>
      <c r="E138" s="3">
        <v>22.6096</v>
      </c>
      <c r="F138" s="3">
        <v>24.579000000000001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20.889700000000001</v>
      </c>
      <c r="D139" s="3">
        <v>23.323799999999999</v>
      </c>
      <c r="E139" s="3">
        <v>22.510899999999999</v>
      </c>
      <c r="F139" s="3">
        <v>24.4892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20.807500000000001</v>
      </c>
      <c r="D140" s="3">
        <v>23.2377</v>
      </c>
      <c r="E140" s="3">
        <v>22.425799999999999</v>
      </c>
      <c r="F140" s="3">
        <v>24.418099999999999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20.716899999999999</v>
      </c>
      <c r="D141" s="3">
        <v>23.1692</v>
      </c>
      <c r="E141" s="3">
        <v>22.354600000000001</v>
      </c>
      <c r="F141" s="3">
        <v>24.355899999999998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20.661100000000001</v>
      </c>
      <c r="D142" s="3">
        <v>23.087199999999999</v>
      </c>
      <c r="E142" s="3">
        <v>22.268599999999999</v>
      </c>
      <c r="F142" s="3">
        <v>24.2788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20.5869</v>
      </c>
      <c r="D143" s="3">
        <v>23.027999999999999</v>
      </c>
      <c r="E143" s="3">
        <v>22.201799999999999</v>
      </c>
      <c r="F143" s="3">
        <v>24.215699999999998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20.556999999999999</v>
      </c>
      <c r="D144" s="3">
        <v>22.959800000000001</v>
      </c>
      <c r="E144" s="3">
        <v>22.125</v>
      </c>
      <c r="F144" s="3">
        <v>24.1632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20.524999999999999</v>
      </c>
      <c r="D145" s="3">
        <v>22.9252</v>
      </c>
      <c r="E145" s="3">
        <v>22.0654</v>
      </c>
      <c r="F145" s="3">
        <v>24.097100000000001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20.479099999999999</v>
      </c>
      <c r="D146" s="3">
        <v>22.8795</v>
      </c>
      <c r="E146" s="3">
        <v>21.997399999999999</v>
      </c>
      <c r="F146" s="3">
        <v>24.046700000000001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20.4253</v>
      </c>
      <c r="D147" s="3">
        <v>22.8264</v>
      </c>
      <c r="E147" s="3">
        <v>21.960599999999999</v>
      </c>
      <c r="F147" s="3">
        <v>24.018000000000001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20.420000000000002</v>
      </c>
      <c r="D148" s="3">
        <v>22.8079</v>
      </c>
      <c r="E148" s="3">
        <v>21.914300000000001</v>
      </c>
      <c r="F148" s="3">
        <v>23.999700000000001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20.4023</v>
      </c>
      <c r="D149" s="3">
        <v>22.779699999999998</v>
      </c>
      <c r="E149" s="3">
        <v>21.898399999999999</v>
      </c>
      <c r="F149" s="3">
        <v>23.965499999999999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20.378599999999999</v>
      </c>
      <c r="D150" s="3">
        <v>22.775200000000002</v>
      </c>
      <c r="E150" s="3">
        <v>21.872800000000002</v>
      </c>
      <c r="F150" s="3">
        <v>23.9452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20.404599999999999</v>
      </c>
      <c r="D151" s="3">
        <v>22.761900000000001</v>
      </c>
      <c r="E151" s="3">
        <v>21.840699999999998</v>
      </c>
      <c r="F151" s="3">
        <v>23.911899999999999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20.419699999999999</v>
      </c>
      <c r="D152" s="3">
        <v>22.743500000000001</v>
      </c>
      <c r="E152" s="3">
        <v>21.832599999999999</v>
      </c>
      <c r="F152" s="3">
        <v>23.8947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20.429300000000001</v>
      </c>
      <c r="D153" s="3">
        <v>22.7517</v>
      </c>
      <c r="E153" s="3">
        <v>21.818100000000001</v>
      </c>
      <c r="F153" s="3">
        <v>23.891300000000001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20.437200000000001</v>
      </c>
      <c r="D154" s="3">
        <v>22.753299999999999</v>
      </c>
      <c r="E154" s="3">
        <v>21.827100000000002</v>
      </c>
      <c r="F154" s="3">
        <v>23.8752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20.446400000000001</v>
      </c>
      <c r="D155" s="3">
        <v>22.751300000000001</v>
      </c>
      <c r="E155" s="3">
        <v>21.829599999999999</v>
      </c>
      <c r="F155" s="3">
        <v>23.849900000000002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20.5245</v>
      </c>
      <c r="D156" s="3">
        <v>22.748000000000001</v>
      </c>
      <c r="E156" s="3">
        <v>21.8279</v>
      </c>
      <c r="F156" s="3">
        <v>23.818100000000001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20.589700000000001</v>
      </c>
      <c r="D157" s="3">
        <v>22.7818</v>
      </c>
      <c r="E157" s="3">
        <v>21.823399999999999</v>
      </c>
      <c r="F157" s="3">
        <v>23.814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20.6463</v>
      </c>
      <c r="D158" s="3">
        <v>22.808299999999999</v>
      </c>
      <c r="E158" s="3">
        <v>21.852799999999998</v>
      </c>
      <c r="F158" s="3">
        <v>23.825299999999999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20.697500000000002</v>
      </c>
      <c r="D159" s="3">
        <v>22.829599999999999</v>
      </c>
      <c r="E159" s="3">
        <v>21.875699999999998</v>
      </c>
      <c r="F159" s="3">
        <v>23.8248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20.745699999999999</v>
      </c>
      <c r="D160" s="3">
        <v>22.8477</v>
      </c>
      <c r="E160" s="3">
        <v>21.893699999999999</v>
      </c>
      <c r="F160" s="3">
        <v>23.815300000000001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20.793199999999999</v>
      </c>
      <c r="D161" s="3">
        <v>22.9011</v>
      </c>
      <c r="E161" s="3">
        <v>21.9084</v>
      </c>
      <c r="F161" s="3">
        <v>23.831299999999999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20.906099999999999</v>
      </c>
      <c r="D162" s="3">
        <v>22.946200000000001</v>
      </c>
      <c r="E162" s="3">
        <v>21.956399999999999</v>
      </c>
      <c r="F162" s="3">
        <v>23.836400000000001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21.004300000000001</v>
      </c>
      <c r="D163" s="3">
        <v>22.985600000000002</v>
      </c>
      <c r="E163" s="3">
        <v>21.997699999999998</v>
      </c>
      <c r="F163" s="3">
        <v>23.865300000000001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21.0928</v>
      </c>
      <c r="D164" s="3">
        <v>23.058</v>
      </c>
      <c r="E164" s="3">
        <v>22.061</v>
      </c>
      <c r="F164" s="3">
        <v>23.882200000000001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21.174800000000001</v>
      </c>
      <c r="D165" s="3">
        <v>23.1204</v>
      </c>
      <c r="E165" s="3">
        <v>22.116399999999999</v>
      </c>
      <c r="F165" s="3">
        <v>23.889700000000001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21.2531</v>
      </c>
      <c r="D166" s="3">
        <v>23.203399999999998</v>
      </c>
      <c r="E166" s="3">
        <v>22.165700000000001</v>
      </c>
      <c r="F166" s="3">
        <v>23.8903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21.3782</v>
      </c>
      <c r="D167" s="3">
        <v>23.275200000000002</v>
      </c>
      <c r="E167" s="3">
        <v>22.237200000000001</v>
      </c>
      <c r="F167" s="3">
        <v>23.9175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21.490400000000001</v>
      </c>
      <c r="D168" s="3">
        <v>23.338799999999999</v>
      </c>
      <c r="E168" s="3">
        <v>22.301100000000002</v>
      </c>
      <c r="F168" s="3">
        <v>23.959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21.592700000000001</v>
      </c>
      <c r="D169" s="3">
        <v>23.396000000000001</v>
      </c>
      <c r="E169" s="3">
        <v>22.385300000000001</v>
      </c>
      <c r="F169" s="3">
        <v>23.988299999999999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21.7362</v>
      </c>
      <c r="D170" s="3">
        <v>23.4848</v>
      </c>
      <c r="E170" s="3">
        <v>22.459900000000001</v>
      </c>
      <c r="F170" s="3">
        <v>24.039100000000001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21.861599999999999</v>
      </c>
      <c r="D171" s="3">
        <v>23.598299999999998</v>
      </c>
      <c r="E171" s="3">
        <v>22.553000000000001</v>
      </c>
      <c r="F171" s="3">
        <v>24.076000000000001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21.973099999999999</v>
      </c>
      <c r="D172" s="3">
        <v>23.694800000000001</v>
      </c>
      <c r="E172" s="3">
        <v>22.635100000000001</v>
      </c>
      <c r="F172" s="3">
        <v>24.125800000000002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22.0746</v>
      </c>
      <c r="D173" s="3">
        <v>23.778099999999998</v>
      </c>
      <c r="E173" s="3">
        <v>22.708200000000001</v>
      </c>
      <c r="F173" s="3">
        <v>24.162099999999999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22.232500000000002</v>
      </c>
      <c r="D174" s="3">
        <v>23.887499999999999</v>
      </c>
      <c r="E174" s="3">
        <v>22.773900000000001</v>
      </c>
      <c r="F174" s="3">
        <v>24.2118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22.3689</v>
      </c>
      <c r="D175" s="3">
        <v>23.981400000000001</v>
      </c>
      <c r="E175" s="3">
        <v>22.868300000000001</v>
      </c>
      <c r="F175" s="3">
        <v>24.272600000000001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22.4895</v>
      </c>
      <c r="D176" s="3">
        <v>24.091000000000001</v>
      </c>
      <c r="E176" s="3">
        <v>22.952300000000001</v>
      </c>
      <c r="F176" s="3">
        <v>24.342500000000001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22.5975</v>
      </c>
      <c r="D177" s="3">
        <v>24.1846</v>
      </c>
      <c r="E177" s="3">
        <v>23.053699999999999</v>
      </c>
      <c r="F177" s="3">
        <v>24.4269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22.6951</v>
      </c>
      <c r="D178" s="3">
        <v>24.2654</v>
      </c>
      <c r="E178" s="3">
        <v>23.142900000000001</v>
      </c>
      <c r="F178" s="3">
        <v>24.491399999999999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22.784300000000002</v>
      </c>
      <c r="D179" s="3">
        <v>24.3719</v>
      </c>
      <c r="E179" s="3">
        <v>23.221499999999999</v>
      </c>
      <c r="F179" s="3">
        <v>24.563600000000001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22.866499999999998</v>
      </c>
      <c r="D180" s="3">
        <v>24.4618</v>
      </c>
      <c r="E180" s="3">
        <v>23.317299999999999</v>
      </c>
      <c r="F180" s="3">
        <v>24.617799999999999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22.94</v>
      </c>
      <c r="D181" s="3">
        <v>24.564599999999999</v>
      </c>
      <c r="E181" s="3">
        <v>23.3994</v>
      </c>
      <c r="F181" s="3">
        <v>24.680199999999999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23.003799999999998</v>
      </c>
      <c r="D182" s="3">
        <v>24.647600000000001</v>
      </c>
      <c r="E182" s="3">
        <v>23.468299999999999</v>
      </c>
      <c r="F182" s="3">
        <v>24.7239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23.056899999999999</v>
      </c>
      <c r="D183" s="3">
        <v>24.712900000000001</v>
      </c>
      <c r="E183" s="3">
        <v>23.5244</v>
      </c>
      <c r="F183" s="3">
        <v>24.783000000000001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23.1418</v>
      </c>
      <c r="D184" s="3">
        <v>24.7624</v>
      </c>
      <c r="E184" s="3">
        <v>23.6035</v>
      </c>
      <c r="F184" s="3">
        <v>24.845800000000001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23.206199999999999</v>
      </c>
      <c r="D185" s="3">
        <v>24.7986</v>
      </c>
      <c r="E185" s="3">
        <v>23.665900000000001</v>
      </c>
      <c r="F185" s="3">
        <v>24.911300000000001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23.253900000000002</v>
      </c>
      <c r="D186" s="3">
        <v>24.860900000000001</v>
      </c>
      <c r="E186" s="3">
        <v>23.713699999999999</v>
      </c>
      <c r="F186" s="3">
        <v>24.978300000000001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23.337599999999998</v>
      </c>
      <c r="D187" s="3">
        <v>24.905899999999999</v>
      </c>
      <c r="E187" s="3">
        <v>23.775700000000001</v>
      </c>
      <c r="F187" s="3">
        <v>25.046199999999999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23.397200000000002</v>
      </c>
      <c r="D188" s="3">
        <v>24.9649</v>
      </c>
      <c r="E188" s="3">
        <v>23.821899999999999</v>
      </c>
      <c r="F188" s="3">
        <v>25.0898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23.436699999999998</v>
      </c>
      <c r="D189" s="3">
        <v>25.005299999999998</v>
      </c>
      <c r="E189" s="3">
        <v>23.881</v>
      </c>
      <c r="F189" s="3">
        <v>25.1374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23.4998</v>
      </c>
      <c r="D190" s="3">
        <v>25.029699999999998</v>
      </c>
      <c r="E190" s="3">
        <v>23.922699999999999</v>
      </c>
      <c r="F190" s="3">
        <v>25.1876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23.537600000000001</v>
      </c>
      <c r="D191" s="3">
        <v>25.068999999999999</v>
      </c>
      <c r="E191" s="3">
        <v>23.948599999999999</v>
      </c>
      <c r="F191" s="3">
        <v>25.239000000000001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23.589500000000001</v>
      </c>
      <c r="D192" s="3">
        <v>25.090199999999999</v>
      </c>
      <c r="E192" s="3">
        <v>23.996200000000002</v>
      </c>
      <c r="F192" s="3">
        <v>25.265799999999999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23.6355</v>
      </c>
      <c r="D193" s="3">
        <v>25.0946</v>
      </c>
      <c r="E193" s="3">
        <v>24.024000000000001</v>
      </c>
      <c r="F193" s="3">
        <v>25.296099999999999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23.649799999999999</v>
      </c>
      <c r="D194" s="3">
        <v>25.121500000000001</v>
      </c>
      <c r="E194" s="3">
        <v>24.069299999999998</v>
      </c>
      <c r="F194" s="3">
        <v>25.302499999999998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23.636299999999999</v>
      </c>
      <c r="D195" s="3">
        <v>25.125399999999999</v>
      </c>
      <c r="E195" s="3">
        <v>24.090900000000001</v>
      </c>
      <c r="F195" s="3">
        <v>25.313099999999999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23.665099999999999</v>
      </c>
      <c r="D196" s="3">
        <v>25.147400000000001</v>
      </c>
      <c r="E196" s="3">
        <v>24.118600000000001</v>
      </c>
      <c r="F196" s="3">
        <v>25.325800000000001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23.652000000000001</v>
      </c>
      <c r="D197" s="3">
        <v>25.141300000000001</v>
      </c>
      <c r="E197" s="3">
        <v>24.120100000000001</v>
      </c>
      <c r="F197" s="3">
        <v>25.312200000000001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25</v>
      </c>
      <c r="D202" s="3">
        <v>27</v>
      </c>
      <c r="E202" s="3">
        <v>25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24.981400000000001</v>
      </c>
      <c r="D203" s="3">
        <v>26.991299999999999</v>
      </c>
      <c r="E203" s="3">
        <v>24.998100000000001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24.962399999999999</v>
      </c>
      <c r="D204" s="3">
        <v>26.975100000000001</v>
      </c>
      <c r="E204" s="3">
        <v>24.980599999999999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24.942799999999998</v>
      </c>
      <c r="D205" s="3">
        <v>26.958100000000002</v>
      </c>
      <c r="E205" s="3">
        <v>24.967700000000001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24.9041</v>
      </c>
      <c r="D206" s="3">
        <v>26.9345</v>
      </c>
      <c r="E206" s="3">
        <v>24.9541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24.872599999999998</v>
      </c>
      <c r="D207" s="3">
        <v>26.913499999999999</v>
      </c>
      <c r="E207" s="3">
        <v>24.925999999999998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24.841200000000001</v>
      </c>
      <c r="D208" s="3">
        <v>26.894300000000001</v>
      </c>
      <c r="E208" s="3">
        <v>24.885200000000001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24.791</v>
      </c>
      <c r="D209" s="3">
        <v>26.84</v>
      </c>
      <c r="E209" s="3">
        <v>24.847100000000001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24.742699999999999</v>
      </c>
      <c r="D210" s="3">
        <v>26.783799999999999</v>
      </c>
      <c r="E210" s="3">
        <v>24.7972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24.7013</v>
      </c>
      <c r="D211" s="3">
        <v>26.734300000000001</v>
      </c>
      <c r="E211" s="3">
        <v>24.750800000000002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24.6601</v>
      </c>
      <c r="D212" s="3">
        <v>26.653700000000001</v>
      </c>
      <c r="E212" s="3">
        <v>24.7073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24.600200000000001</v>
      </c>
      <c r="D213" s="3">
        <v>26.5749</v>
      </c>
      <c r="E213" s="3">
        <v>24.652100000000001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24.523900000000001</v>
      </c>
      <c r="D214" s="3">
        <v>26.497599999999998</v>
      </c>
      <c r="E214" s="3">
        <v>24.587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24.4575</v>
      </c>
      <c r="D215" s="3">
        <v>26.43</v>
      </c>
      <c r="E215" s="3">
        <v>24.531400000000001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24.3996</v>
      </c>
      <c r="D216" s="3">
        <v>26.3338</v>
      </c>
      <c r="E216" s="3">
        <v>24.483899999999998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24.3246</v>
      </c>
      <c r="D217" s="3">
        <v>26.241599999999998</v>
      </c>
      <c r="E217" s="3">
        <v>24.424900000000001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24.253299999999999</v>
      </c>
      <c r="D218" s="3">
        <v>26.1615</v>
      </c>
      <c r="E218" s="3">
        <v>24.37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24.1663</v>
      </c>
      <c r="D219" s="3">
        <v>26.054500000000001</v>
      </c>
      <c r="E219" s="3">
        <v>24.304400000000001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24.084199999999999</v>
      </c>
      <c r="D220" s="3">
        <v>25.961600000000001</v>
      </c>
      <c r="E220" s="3">
        <v>24.229600000000001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24.011700000000001</v>
      </c>
      <c r="D221" s="3">
        <v>25.843399999999999</v>
      </c>
      <c r="E221" s="3">
        <v>24.160599999999999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23.922799999999999</v>
      </c>
      <c r="D222" s="3">
        <v>25.7408</v>
      </c>
      <c r="E222" s="3">
        <v>24.1007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23.838100000000001</v>
      </c>
      <c r="D223" s="3">
        <v>25.6508</v>
      </c>
      <c r="E223" s="3">
        <v>24.029900000000001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23.756499999999999</v>
      </c>
      <c r="D224" s="3">
        <v>25.562100000000001</v>
      </c>
      <c r="E224" s="3">
        <v>23.9635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23.677299999999999</v>
      </c>
      <c r="D225" s="3">
        <v>25.474</v>
      </c>
      <c r="E225" s="3">
        <v>23.900600000000001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23.599599999999999</v>
      </c>
      <c r="D226" s="3">
        <v>25.385999999999999</v>
      </c>
      <c r="E226" s="3">
        <v>23.825900000000001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23.5227</v>
      </c>
      <c r="D227" s="3">
        <v>25.2974</v>
      </c>
      <c r="E227" s="3">
        <v>23.755199999999999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23.4465</v>
      </c>
      <c r="D228" s="3">
        <v>25.208400000000001</v>
      </c>
      <c r="E228" s="3">
        <v>23.687799999999999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23.351900000000001</v>
      </c>
      <c r="D229" s="3">
        <v>25.090399999999999</v>
      </c>
      <c r="E229" s="3">
        <v>23.608799999999999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23.260200000000001</v>
      </c>
      <c r="D230" s="3">
        <v>24.976900000000001</v>
      </c>
      <c r="E230" s="3">
        <v>23.534300000000002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23.1769</v>
      </c>
      <c r="D231" s="3">
        <v>24.8673</v>
      </c>
      <c r="E231" s="3">
        <v>23.4636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23.101299999999998</v>
      </c>
      <c r="D232" s="3">
        <v>24.77</v>
      </c>
      <c r="E232" s="3">
        <v>23.400600000000001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23.026700000000002</v>
      </c>
      <c r="D233" s="3">
        <v>24.683199999999999</v>
      </c>
      <c r="E233" s="3">
        <v>23.3401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22.959099999999999</v>
      </c>
      <c r="D234" s="3">
        <v>24.596699999999998</v>
      </c>
      <c r="E234" s="3">
        <v>23.2818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22.8919</v>
      </c>
      <c r="D235" s="3">
        <v>24.519400000000001</v>
      </c>
      <c r="E235" s="3">
        <v>23.211200000000002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22.826899999999998</v>
      </c>
      <c r="D236" s="3">
        <v>24.443000000000001</v>
      </c>
      <c r="E236" s="3">
        <v>23.131699999999999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22.746700000000001</v>
      </c>
      <c r="D237" s="3">
        <v>24.3689</v>
      </c>
      <c r="E237" s="3">
        <v>23.0642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22.679500000000001</v>
      </c>
      <c r="D238" s="3">
        <v>24.270800000000001</v>
      </c>
      <c r="E238" s="3">
        <v>23.003900000000002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22.600999999999999</v>
      </c>
      <c r="D239" s="3">
        <v>24.182500000000001</v>
      </c>
      <c r="E239" s="3">
        <v>22.937100000000001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22.533100000000001</v>
      </c>
      <c r="D240" s="3">
        <v>24.1128</v>
      </c>
      <c r="E240" s="3">
        <v>22.88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22.470600000000001</v>
      </c>
      <c r="D241" s="3">
        <v>24.060300000000002</v>
      </c>
      <c r="E241" s="3">
        <v>22.8187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22.401900000000001</v>
      </c>
      <c r="D242" s="3">
        <v>24.015699999999999</v>
      </c>
      <c r="E242" s="3">
        <v>22.755299999999998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22.3477</v>
      </c>
      <c r="D243" s="3">
        <v>23.952200000000001</v>
      </c>
      <c r="E243" s="3">
        <v>22.709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22.297000000000001</v>
      </c>
      <c r="D244" s="3">
        <v>23.909400000000002</v>
      </c>
      <c r="E244" s="3">
        <v>22.660399999999999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22.2422</v>
      </c>
      <c r="D245" s="3">
        <v>23.876300000000001</v>
      </c>
      <c r="E245" s="3">
        <v>22.628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22.208200000000001</v>
      </c>
      <c r="D246" s="3">
        <v>23.825299999999999</v>
      </c>
      <c r="E246" s="3">
        <v>22.592400000000001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22.169699999999999</v>
      </c>
      <c r="D247" s="3">
        <v>23.787099999999999</v>
      </c>
      <c r="E247" s="3">
        <v>22.5548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22.1462</v>
      </c>
      <c r="D248" s="3">
        <v>23.768899999999999</v>
      </c>
      <c r="E248" s="3">
        <v>22.5337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22.119199999999999</v>
      </c>
      <c r="D249" s="3">
        <v>23.733699999999999</v>
      </c>
      <c r="E249" s="3">
        <v>22.510100000000001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22.090199999999999</v>
      </c>
      <c r="D250" s="3">
        <v>23.720099999999999</v>
      </c>
      <c r="E250" s="3">
        <v>22.485199999999999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22.060600000000001</v>
      </c>
      <c r="D251" s="3">
        <v>23.717400000000001</v>
      </c>
      <c r="E251" s="3">
        <v>22.46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22.0488</v>
      </c>
      <c r="D252" s="3">
        <v>23.698499999999999</v>
      </c>
      <c r="E252" s="3">
        <v>22.452300000000001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22.0533</v>
      </c>
      <c r="D253" s="3">
        <v>23.693200000000001</v>
      </c>
      <c r="E253" s="3">
        <v>22.443100000000001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22.055800000000001</v>
      </c>
      <c r="D254" s="3">
        <v>23.708100000000002</v>
      </c>
      <c r="E254" s="3">
        <v>22.450299999999999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22.057099999999998</v>
      </c>
      <c r="D255" s="3">
        <v>23.732500000000002</v>
      </c>
      <c r="E255" s="3">
        <v>22.455100000000002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22.0581</v>
      </c>
      <c r="D256" s="3">
        <v>23.739599999999999</v>
      </c>
      <c r="E256" s="3">
        <v>22.458300000000001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22.0763</v>
      </c>
      <c r="D257" s="3">
        <v>23.758500000000002</v>
      </c>
      <c r="E257" s="3">
        <v>22.4603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22.0928</v>
      </c>
      <c r="D258" s="3">
        <v>23.762</v>
      </c>
      <c r="E258" s="3">
        <v>22.474599999999999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22.1083</v>
      </c>
      <c r="D259" s="3">
        <v>23.778700000000001</v>
      </c>
      <c r="E259" s="3">
        <v>22.486899999999999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22.1234</v>
      </c>
      <c r="D260" s="3">
        <v>23.814900000000002</v>
      </c>
      <c r="E260" s="3">
        <v>22.497800000000002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22.161000000000001</v>
      </c>
      <c r="D261" s="3">
        <v>23.834299999999999</v>
      </c>
      <c r="E261" s="3">
        <v>22.520600000000002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22.2134</v>
      </c>
      <c r="D262" s="3">
        <v>23.8658</v>
      </c>
      <c r="E262" s="3">
        <v>22.541399999999999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22.2622</v>
      </c>
      <c r="D263" s="3">
        <v>23.915800000000001</v>
      </c>
      <c r="E263" s="3">
        <v>22.560700000000001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22.308199999999999</v>
      </c>
      <c r="D264" s="3">
        <v>23.9482</v>
      </c>
      <c r="E264" s="3">
        <v>22.591699999999999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22.374300000000002</v>
      </c>
      <c r="D265" s="3">
        <v>23.991800000000001</v>
      </c>
      <c r="E265" s="3">
        <v>22.6204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22.436199999999999</v>
      </c>
      <c r="D266" s="3">
        <v>24.045100000000001</v>
      </c>
      <c r="E266" s="3">
        <v>22.664000000000001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22.494800000000001</v>
      </c>
      <c r="D267" s="3">
        <v>24.1068</v>
      </c>
      <c r="E267" s="3">
        <v>22.703900000000001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22.5505</v>
      </c>
      <c r="D268" s="3">
        <v>24.150400000000001</v>
      </c>
      <c r="E268" s="3">
        <v>22.7409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22.603899999999999</v>
      </c>
      <c r="D269" s="3">
        <v>24.2041</v>
      </c>
      <c r="E269" s="3">
        <v>22.791899999999998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22.671800000000001</v>
      </c>
      <c r="D270" s="3">
        <v>24.266200000000001</v>
      </c>
      <c r="E270" s="3">
        <v>22.854800000000001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22.735900000000001</v>
      </c>
      <c r="D271" s="3">
        <v>24.3355</v>
      </c>
      <c r="E271" s="3">
        <v>22.9114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22.796700000000001</v>
      </c>
      <c r="D272" s="3">
        <v>24.410699999999999</v>
      </c>
      <c r="E272" s="3">
        <v>22.9754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22.871600000000001</v>
      </c>
      <c r="D273" s="3">
        <v>24.491099999999999</v>
      </c>
      <c r="E273" s="3">
        <v>23.033300000000001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22.9421</v>
      </c>
      <c r="D274" s="3">
        <v>24.550799999999999</v>
      </c>
      <c r="E274" s="3">
        <v>23.098600000000001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23.0091</v>
      </c>
      <c r="D275" s="3">
        <v>24.6264</v>
      </c>
      <c r="E275" s="3">
        <v>23.157800000000002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23.072700000000001</v>
      </c>
      <c r="D276" s="3">
        <v>24.707100000000001</v>
      </c>
      <c r="E276" s="3">
        <v>23.2117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23.133199999999999</v>
      </c>
      <c r="D277" s="3">
        <v>24.7669</v>
      </c>
      <c r="E277" s="3">
        <v>23.260999999999999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23.190799999999999</v>
      </c>
      <c r="D278" s="3">
        <v>24.834099999999999</v>
      </c>
      <c r="E278" s="3">
        <v>23.306100000000001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23.245699999999999</v>
      </c>
      <c r="D279" s="3">
        <v>24.9072</v>
      </c>
      <c r="E279" s="3">
        <v>23.360099999999999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23.313800000000001</v>
      </c>
      <c r="D280" s="3">
        <v>24.959</v>
      </c>
      <c r="E280" s="3">
        <v>23.408300000000001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23.375599999999999</v>
      </c>
      <c r="D281" s="3">
        <v>25.017099999999999</v>
      </c>
      <c r="E281" s="3">
        <v>23.4635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23.430800000000001</v>
      </c>
      <c r="D282" s="3">
        <v>25.0871</v>
      </c>
      <c r="E282" s="3">
        <v>23.510999999999999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23.478999999999999</v>
      </c>
      <c r="D283" s="3">
        <v>25.158100000000001</v>
      </c>
      <c r="E283" s="3">
        <v>23.551300000000001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23.520900000000001</v>
      </c>
      <c r="D284" s="3">
        <v>25.229399999999998</v>
      </c>
      <c r="E284" s="3">
        <v>23.585100000000001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23.578900000000001</v>
      </c>
      <c r="D285" s="3">
        <v>25.300599999999999</v>
      </c>
      <c r="E285" s="3">
        <v>23.629799999999999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23.628499999999999</v>
      </c>
      <c r="D286" s="3">
        <v>25.371099999999998</v>
      </c>
      <c r="E286" s="3">
        <v>23.666799999999999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23.692599999999999</v>
      </c>
      <c r="D287" s="3">
        <v>25.448699999999999</v>
      </c>
      <c r="E287" s="3">
        <v>23.696899999999999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23.746200000000002</v>
      </c>
      <c r="D288" s="3">
        <v>25.523299999999999</v>
      </c>
      <c r="E288" s="3">
        <v>23.720600000000001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23.789899999999999</v>
      </c>
      <c r="D289" s="3">
        <v>25.568999999999999</v>
      </c>
      <c r="E289" s="3">
        <v>23.755199999999999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23.824400000000001</v>
      </c>
      <c r="D290" s="3">
        <v>25.6157</v>
      </c>
      <c r="E290" s="3">
        <v>23.7818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23.872599999999998</v>
      </c>
      <c r="D291" s="3">
        <v>25.662500000000001</v>
      </c>
      <c r="E291" s="3">
        <v>23.817900000000002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23.9086</v>
      </c>
      <c r="D292" s="3">
        <v>25.707799999999999</v>
      </c>
      <c r="E292" s="3">
        <v>23.844000000000001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23.9328</v>
      </c>
      <c r="D293" s="3">
        <v>25.724399999999999</v>
      </c>
      <c r="E293" s="3">
        <v>23.860700000000001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23.945</v>
      </c>
      <c r="D294" s="3">
        <v>25.741800000000001</v>
      </c>
      <c r="E294" s="3">
        <v>23.868200000000002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23.968499999999999</v>
      </c>
      <c r="D295" s="3">
        <v>25.758400000000002</v>
      </c>
      <c r="E295" s="3">
        <v>23.8843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23.976600000000001</v>
      </c>
      <c r="D296" s="3">
        <v>25.7456</v>
      </c>
      <c r="E296" s="3">
        <v>23.888500000000001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A5" sqref="AA5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Tparede!C2</f>
        <v>401</v>
      </c>
      <c r="C1" s="4">
        <f>Tparede!D2</f>
        <v>402</v>
      </c>
      <c r="D1" s="4">
        <f>Tparede!E2</f>
        <v>404</v>
      </c>
      <c r="E1" s="4">
        <f>Tparede!F2</f>
        <v>405</v>
      </c>
      <c r="F1" s="4">
        <f>Tparede!G2</f>
        <v>410</v>
      </c>
      <c r="H1" s="7"/>
      <c r="I1" s="4">
        <f>Tparede!C101</f>
        <v>406</v>
      </c>
      <c r="J1" s="4">
        <f>Tparede!D101</f>
        <v>407</v>
      </c>
      <c r="K1" s="4">
        <f>Tparede!E101</f>
        <v>409</v>
      </c>
      <c r="L1" s="4">
        <f>Tparede!F101</f>
        <v>411</v>
      </c>
      <c r="N1" s="8"/>
      <c r="O1" s="4">
        <f>Tparede!C200</f>
        <v>403</v>
      </c>
      <c r="P1" s="4">
        <f>Tparede!D200</f>
        <v>408</v>
      </c>
      <c r="Q1" s="4">
        <f>Tparede!E200</f>
        <v>412</v>
      </c>
    </row>
    <row r="2" spans="1:17" x14ac:dyDescent="0.3">
      <c r="A2" s="5">
        <f>Tparede!B3</f>
        <v>0</v>
      </c>
      <c r="B2" s="3">
        <f>Tparede!C3</f>
        <v>23</v>
      </c>
      <c r="C2" s="3">
        <f>Tparede!D3</f>
        <v>24</v>
      </c>
      <c r="D2" s="3">
        <f>Tparede!E3</f>
        <v>25</v>
      </c>
      <c r="E2" s="3">
        <f>Tparede!F3</f>
        <v>24</v>
      </c>
      <c r="F2" s="3">
        <f>Tparede!G3</f>
        <v>25</v>
      </c>
      <c r="H2" s="5">
        <f>Tparede!B102</f>
        <v>0</v>
      </c>
      <c r="I2" s="3">
        <f>Tparede!C102</f>
        <v>24</v>
      </c>
      <c r="J2" s="3">
        <f>Tparede!D102</f>
        <v>26</v>
      </c>
      <c r="K2" s="3">
        <f>Tparede!E102</f>
        <v>25</v>
      </c>
      <c r="L2" s="3">
        <f>Tparede!F102</f>
        <v>27</v>
      </c>
      <c r="N2" s="5">
        <f>Tparede!B201</f>
        <v>0</v>
      </c>
      <c r="O2" s="3">
        <f>Tparede!C201</f>
        <v>25</v>
      </c>
      <c r="P2" s="3">
        <f>Tparede!D201</f>
        <v>27</v>
      </c>
      <c r="Q2" s="3">
        <f>Tparede!E201</f>
        <v>25</v>
      </c>
    </row>
    <row r="3" spans="1:17" x14ac:dyDescent="0.3">
      <c r="A3" s="5">
        <f>Tparede!B3</f>
        <v>0</v>
      </c>
      <c r="B3" s="3">
        <f>Tparede!C4</f>
        <v>23</v>
      </c>
      <c r="C3" s="3">
        <f>Tparede!D4</f>
        <v>24</v>
      </c>
      <c r="D3" s="3">
        <f>Tparede!E4</f>
        <v>25</v>
      </c>
      <c r="E3" s="3">
        <f>Tparede!F4</f>
        <v>24</v>
      </c>
      <c r="F3" s="3">
        <f>Tparede!G4</f>
        <v>25</v>
      </c>
      <c r="G3" s="3"/>
      <c r="H3" s="5">
        <f>Tparede!B103</f>
        <v>1.0416666666666666E-2</v>
      </c>
      <c r="I3" s="3">
        <f>Tparede!C102</f>
        <v>24</v>
      </c>
      <c r="J3" s="3">
        <f>Tparede!D102</f>
        <v>26</v>
      </c>
      <c r="K3" s="3">
        <f>Tparede!E102</f>
        <v>25</v>
      </c>
      <c r="L3" s="3">
        <f>Tparede!F102</f>
        <v>27</v>
      </c>
      <c r="N3" s="5">
        <f>Tparede!B202</f>
        <v>1.0416666666666666E-2</v>
      </c>
      <c r="O3" s="3">
        <f>Tparede!C201</f>
        <v>25</v>
      </c>
      <c r="P3" s="3">
        <f>Tparede!D201</f>
        <v>27</v>
      </c>
      <c r="Q3" s="3">
        <f>Tparede!E201</f>
        <v>25</v>
      </c>
    </row>
    <row r="4" spans="1:17" x14ac:dyDescent="0.3">
      <c r="A4" s="5">
        <f>Tparede!B4</f>
        <v>1.0416666666666666E-2</v>
      </c>
      <c r="B4" s="3">
        <f>Tparede!C4</f>
        <v>23</v>
      </c>
      <c r="C4" s="3">
        <f>Tparede!D4</f>
        <v>24</v>
      </c>
      <c r="D4" s="3">
        <f>Tparede!E4</f>
        <v>25</v>
      </c>
      <c r="E4" s="3">
        <f>Tparede!F4</f>
        <v>24</v>
      </c>
      <c r="F4" s="3">
        <f>Tparede!G4</f>
        <v>25</v>
      </c>
      <c r="G4" s="3"/>
      <c r="H4" s="5">
        <f>Tparede!B103</f>
        <v>1.0416666666666666E-2</v>
      </c>
      <c r="I4" s="3">
        <f>Tparede!C103</f>
        <v>24</v>
      </c>
      <c r="J4" s="3">
        <f>Tparede!D103</f>
        <v>26</v>
      </c>
      <c r="K4" s="3">
        <f>Tparede!E103</f>
        <v>25</v>
      </c>
      <c r="L4" s="3">
        <f>Tparede!F103</f>
        <v>27</v>
      </c>
      <c r="N4" s="5">
        <f>Tparede!B202</f>
        <v>1.0416666666666666E-2</v>
      </c>
      <c r="O4" s="3">
        <f>Tparede!C202</f>
        <v>25</v>
      </c>
      <c r="P4" s="3">
        <f>Tparede!D202</f>
        <v>27</v>
      </c>
      <c r="Q4" s="3">
        <f>Tparede!E202</f>
        <v>25</v>
      </c>
    </row>
    <row r="5" spans="1:17" x14ac:dyDescent="0.3">
      <c r="A5" s="5">
        <f>Tparede!B4</f>
        <v>1.0416666666666666E-2</v>
      </c>
      <c r="B5" s="3">
        <f>Tparede!C5</f>
        <v>22.956099999999999</v>
      </c>
      <c r="C5" s="3">
        <f>Tparede!D5</f>
        <v>23.9693</v>
      </c>
      <c r="D5" s="3">
        <f>Tparede!E5</f>
        <v>24.995000000000001</v>
      </c>
      <c r="E5" s="3">
        <f>Tparede!F5</f>
        <v>23.998200000000001</v>
      </c>
      <c r="F5" s="3">
        <f>Tparede!G5</f>
        <v>24.9696</v>
      </c>
      <c r="G5" s="3"/>
      <c r="H5" s="5">
        <f>Tparede!B104</f>
        <v>2.0833333333333301E-2</v>
      </c>
      <c r="I5" s="3">
        <f>Tparede!C103</f>
        <v>24</v>
      </c>
      <c r="J5" s="3">
        <f>Tparede!D103</f>
        <v>26</v>
      </c>
      <c r="K5" s="3">
        <f>Tparede!E103</f>
        <v>25</v>
      </c>
      <c r="L5" s="3">
        <f>Tparede!F103</f>
        <v>27</v>
      </c>
      <c r="N5" s="5">
        <f>Tparede!B203</f>
        <v>2.0833333333333301E-2</v>
      </c>
      <c r="O5" s="3">
        <f>Tparede!C202</f>
        <v>25</v>
      </c>
      <c r="P5" s="3">
        <f>Tparede!D202</f>
        <v>27</v>
      </c>
      <c r="Q5" s="3">
        <f>Tparede!E202</f>
        <v>25</v>
      </c>
    </row>
    <row r="6" spans="1:17" x14ac:dyDescent="0.3">
      <c r="A6" s="5">
        <f>Tparede!B5</f>
        <v>2.0833333333333301E-2</v>
      </c>
      <c r="B6" s="3">
        <f>Tparede!C5</f>
        <v>22.956099999999999</v>
      </c>
      <c r="C6" s="3">
        <f>Tparede!D5</f>
        <v>23.9693</v>
      </c>
      <c r="D6" s="3">
        <f>Tparede!E5</f>
        <v>24.995000000000001</v>
      </c>
      <c r="E6" s="3">
        <f>Tparede!F5</f>
        <v>23.998200000000001</v>
      </c>
      <c r="F6" s="3">
        <f>Tparede!G5</f>
        <v>24.9696</v>
      </c>
      <c r="G6" s="3"/>
      <c r="H6" s="5">
        <f>Tparede!B104</f>
        <v>2.0833333333333301E-2</v>
      </c>
      <c r="I6" s="3">
        <f>Tparede!C104</f>
        <v>23.944500000000001</v>
      </c>
      <c r="J6" s="3">
        <f>Tparede!D104</f>
        <v>25.962700000000002</v>
      </c>
      <c r="K6" s="3">
        <f>Tparede!E104</f>
        <v>24.9665</v>
      </c>
      <c r="L6" s="3">
        <f>Tparede!F104</f>
        <v>26.991700000000002</v>
      </c>
      <c r="N6" s="5">
        <f>Tparede!B203</f>
        <v>2.0833333333333301E-2</v>
      </c>
      <c r="O6" s="3">
        <f>Tparede!C203</f>
        <v>24.981400000000001</v>
      </c>
      <c r="P6" s="3">
        <f>Tparede!D203</f>
        <v>26.991299999999999</v>
      </c>
      <c r="Q6" s="3">
        <f>Tparede!E203</f>
        <v>24.998100000000001</v>
      </c>
    </row>
    <row r="7" spans="1:17" x14ac:dyDescent="0.3">
      <c r="A7" s="5">
        <f>Tparede!B5</f>
        <v>2.0833333333333301E-2</v>
      </c>
      <c r="B7" s="3">
        <f>Tparede!C6</f>
        <v>22.916899999999998</v>
      </c>
      <c r="C7" s="3">
        <f>Tparede!D6</f>
        <v>23.941400000000002</v>
      </c>
      <c r="D7" s="3">
        <f>Tparede!E6</f>
        <v>24.985299999999999</v>
      </c>
      <c r="E7" s="3">
        <f>Tparede!F6</f>
        <v>23.994299999999999</v>
      </c>
      <c r="F7" s="3">
        <f>Tparede!G6</f>
        <v>24.940999999999999</v>
      </c>
      <c r="G7" s="3"/>
      <c r="H7" s="5">
        <f>Tparede!B105</f>
        <v>3.125E-2</v>
      </c>
      <c r="I7" s="3">
        <f>Tparede!C104</f>
        <v>23.944500000000001</v>
      </c>
      <c r="J7" s="3">
        <f>Tparede!D104</f>
        <v>25.962700000000002</v>
      </c>
      <c r="K7" s="3">
        <f>Tparede!E104</f>
        <v>24.9665</v>
      </c>
      <c r="L7" s="3">
        <f>Tparede!F104</f>
        <v>26.991700000000002</v>
      </c>
      <c r="N7" s="5">
        <f>Tparede!B204</f>
        <v>3.125E-2</v>
      </c>
      <c r="O7" s="3">
        <f>Tparede!C203</f>
        <v>24.981400000000001</v>
      </c>
      <c r="P7" s="3">
        <f>Tparede!D203</f>
        <v>26.991299999999999</v>
      </c>
      <c r="Q7" s="3">
        <f>Tparede!E203</f>
        <v>24.998100000000001</v>
      </c>
    </row>
    <row r="8" spans="1:17" x14ac:dyDescent="0.3">
      <c r="A8" s="5">
        <f>Tparede!B6</f>
        <v>3.125E-2</v>
      </c>
      <c r="B8" s="3">
        <f>Tparede!C6</f>
        <v>22.916899999999998</v>
      </c>
      <c r="C8" s="3">
        <f>Tparede!D6</f>
        <v>23.941400000000002</v>
      </c>
      <c r="D8" s="3">
        <f>Tparede!E6</f>
        <v>24.985299999999999</v>
      </c>
      <c r="E8" s="3">
        <f>Tparede!F6</f>
        <v>23.994299999999999</v>
      </c>
      <c r="F8" s="3">
        <f>Tparede!G6</f>
        <v>24.940999999999999</v>
      </c>
      <c r="G8" s="3"/>
      <c r="H8" s="5">
        <f>Tparede!B105</f>
        <v>3.125E-2</v>
      </c>
      <c r="I8" s="3">
        <f>Tparede!C105</f>
        <v>23.846800000000002</v>
      </c>
      <c r="J8" s="3">
        <f>Tparede!D105</f>
        <v>25.926100000000002</v>
      </c>
      <c r="K8" s="3">
        <f>Tparede!E105</f>
        <v>24.933700000000002</v>
      </c>
      <c r="L8" s="3">
        <f>Tparede!F105</f>
        <v>26.976199999999999</v>
      </c>
      <c r="N8" s="5">
        <f>Tparede!B204</f>
        <v>3.125E-2</v>
      </c>
      <c r="O8" s="3">
        <f>Tparede!C204</f>
        <v>24.962399999999999</v>
      </c>
      <c r="P8" s="3">
        <f>Tparede!D204</f>
        <v>26.975100000000001</v>
      </c>
      <c r="Q8" s="3">
        <f>Tparede!E204</f>
        <v>24.980599999999999</v>
      </c>
    </row>
    <row r="9" spans="1:17" x14ac:dyDescent="0.3">
      <c r="A9" s="5">
        <f>Tparede!B6</f>
        <v>3.125E-2</v>
      </c>
      <c r="B9" s="3">
        <f>Tparede!C7</f>
        <v>22.881399999999999</v>
      </c>
      <c r="C9" s="3">
        <f>Tparede!D7</f>
        <v>23.901</v>
      </c>
      <c r="D9" s="3">
        <f>Tparede!E7</f>
        <v>24.971399999999999</v>
      </c>
      <c r="E9" s="3">
        <f>Tparede!F7</f>
        <v>23.9879</v>
      </c>
      <c r="F9" s="3">
        <f>Tparede!G7</f>
        <v>24.921900000000001</v>
      </c>
      <c r="G9" s="3"/>
      <c r="H9" s="5">
        <f>Tparede!B106</f>
        <v>4.1666666666666699E-2</v>
      </c>
      <c r="I9" s="3">
        <f>Tparede!C105</f>
        <v>23.846800000000002</v>
      </c>
      <c r="J9" s="3">
        <f>Tparede!D105</f>
        <v>25.926100000000002</v>
      </c>
      <c r="K9" s="3">
        <f>Tparede!E105</f>
        <v>24.933700000000002</v>
      </c>
      <c r="L9" s="3">
        <f>Tparede!F105</f>
        <v>26.976199999999999</v>
      </c>
      <c r="N9" s="5">
        <f>Tparede!B205</f>
        <v>4.1666666666666699E-2</v>
      </c>
      <c r="O9" s="3">
        <f>Tparede!C204</f>
        <v>24.962399999999999</v>
      </c>
      <c r="P9" s="3">
        <f>Tparede!D204</f>
        <v>26.975100000000001</v>
      </c>
      <c r="Q9" s="3">
        <f>Tparede!E204</f>
        <v>24.980599999999999</v>
      </c>
    </row>
    <row r="10" spans="1:17" x14ac:dyDescent="0.3">
      <c r="A10" s="5">
        <f>Tparede!B7</f>
        <v>4.1666666666666699E-2</v>
      </c>
      <c r="B10" s="3">
        <f>Tparede!C7</f>
        <v>22.881399999999999</v>
      </c>
      <c r="C10" s="3">
        <f>Tparede!D7</f>
        <v>23.901</v>
      </c>
      <c r="D10" s="3">
        <f>Tparede!E7</f>
        <v>24.971399999999999</v>
      </c>
      <c r="E10" s="3">
        <f>Tparede!F7</f>
        <v>23.9879</v>
      </c>
      <c r="F10" s="3">
        <f>Tparede!G7</f>
        <v>24.921900000000001</v>
      </c>
      <c r="G10" s="3"/>
      <c r="H10" s="5">
        <f>Tparede!B106</f>
        <v>4.1666666666666699E-2</v>
      </c>
      <c r="I10" s="3">
        <f>Tparede!C106</f>
        <v>23.786999999999999</v>
      </c>
      <c r="J10" s="3">
        <f>Tparede!D106</f>
        <v>25.899000000000001</v>
      </c>
      <c r="K10" s="3">
        <f>Tparede!E106</f>
        <v>24.901</v>
      </c>
      <c r="L10" s="3">
        <f>Tparede!F106</f>
        <v>26.963000000000001</v>
      </c>
      <c r="N10" s="5">
        <f>Tparede!B205</f>
        <v>4.1666666666666699E-2</v>
      </c>
      <c r="O10" s="3">
        <f>Tparede!C205</f>
        <v>24.942799999999998</v>
      </c>
      <c r="P10" s="3">
        <f>Tparede!D205</f>
        <v>26.958100000000002</v>
      </c>
      <c r="Q10" s="3">
        <f>Tparede!E205</f>
        <v>24.967700000000001</v>
      </c>
    </row>
    <row r="11" spans="1:17" x14ac:dyDescent="0.3">
      <c r="A11" s="5">
        <f>Tparede!B7</f>
        <v>4.1666666666666699E-2</v>
      </c>
      <c r="B11" s="3">
        <f>Tparede!C8</f>
        <v>22.861000000000001</v>
      </c>
      <c r="C11" s="3">
        <f>Tparede!D8</f>
        <v>23.8354</v>
      </c>
      <c r="D11" s="3">
        <f>Tparede!E8</f>
        <v>24.953499999999998</v>
      </c>
      <c r="E11" s="3">
        <f>Tparede!F8</f>
        <v>23.927399999999999</v>
      </c>
      <c r="F11" s="3">
        <f>Tparede!G8</f>
        <v>24.901700000000002</v>
      </c>
      <c r="G11" s="3"/>
      <c r="H11" s="5">
        <f>Tparede!B107</f>
        <v>5.2083333333333301E-2</v>
      </c>
      <c r="I11" s="3">
        <f>Tparede!C106</f>
        <v>23.786999999999999</v>
      </c>
      <c r="J11" s="3">
        <f>Tparede!D106</f>
        <v>25.899000000000001</v>
      </c>
      <c r="K11" s="3">
        <f>Tparede!E106</f>
        <v>24.901</v>
      </c>
      <c r="L11" s="3">
        <f>Tparede!F106</f>
        <v>26.963000000000001</v>
      </c>
      <c r="N11" s="5">
        <f>Tparede!B206</f>
        <v>5.2083333333333301E-2</v>
      </c>
      <c r="O11" s="3">
        <f>Tparede!C205</f>
        <v>24.942799999999998</v>
      </c>
      <c r="P11" s="3">
        <f>Tparede!D205</f>
        <v>26.958100000000002</v>
      </c>
      <c r="Q11" s="3">
        <f>Tparede!E205</f>
        <v>24.967700000000001</v>
      </c>
    </row>
    <row r="12" spans="1:17" x14ac:dyDescent="0.3">
      <c r="A12" s="5">
        <f>Tparede!B8</f>
        <v>5.2083333333333301E-2</v>
      </c>
      <c r="B12" s="3">
        <f>Tparede!C8</f>
        <v>22.861000000000001</v>
      </c>
      <c r="C12" s="3">
        <f>Tparede!D8</f>
        <v>23.8354</v>
      </c>
      <c r="D12" s="3">
        <f>Tparede!E8</f>
        <v>24.953499999999998</v>
      </c>
      <c r="E12" s="3">
        <f>Tparede!F8</f>
        <v>23.927399999999999</v>
      </c>
      <c r="F12" s="3">
        <f>Tparede!G8</f>
        <v>24.901700000000002</v>
      </c>
      <c r="G12" s="3"/>
      <c r="H12" s="5">
        <f>Tparede!B107</f>
        <v>5.2083333333333301E-2</v>
      </c>
      <c r="I12" s="3">
        <f>Tparede!C107</f>
        <v>23.738499999999998</v>
      </c>
      <c r="J12" s="3">
        <f>Tparede!D107</f>
        <v>25.869700000000002</v>
      </c>
      <c r="K12" s="3">
        <f>Tparede!E107</f>
        <v>24.868200000000002</v>
      </c>
      <c r="L12" s="3">
        <f>Tparede!F107</f>
        <v>26.942900000000002</v>
      </c>
      <c r="N12" s="5">
        <f>Tparede!B206</f>
        <v>5.2083333333333301E-2</v>
      </c>
      <c r="O12" s="3">
        <f>Tparede!C206</f>
        <v>24.9041</v>
      </c>
      <c r="P12" s="3">
        <f>Tparede!D206</f>
        <v>26.9345</v>
      </c>
      <c r="Q12" s="3">
        <f>Tparede!E206</f>
        <v>24.9541</v>
      </c>
    </row>
    <row r="13" spans="1:17" x14ac:dyDescent="0.3">
      <c r="A13" s="5">
        <f>Tparede!B8</f>
        <v>5.2083333333333301E-2</v>
      </c>
      <c r="B13" s="3">
        <f>Tparede!C9</f>
        <v>22.812100000000001</v>
      </c>
      <c r="C13" s="3">
        <f>Tparede!D9</f>
        <v>23.7864</v>
      </c>
      <c r="D13" s="3">
        <f>Tparede!E9</f>
        <v>24.909500000000001</v>
      </c>
      <c r="E13" s="3">
        <f>Tparede!F9</f>
        <v>23.878299999999999</v>
      </c>
      <c r="F13" s="3">
        <f>Tparede!G9</f>
        <v>24.880299999999998</v>
      </c>
      <c r="G13" s="3"/>
      <c r="H13" s="5">
        <f>Tparede!B108</f>
        <v>6.25E-2</v>
      </c>
      <c r="I13" s="3">
        <f>Tparede!C107</f>
        <v>23.738499999999998</v>
      </c>
      <c r="J13" s="3">
        <f>Tparede!D107</f>
        <v>25.869700000000002</v>
      </c>
      <c r="K13" s="3">
        <f>Tparede!E107</f>
        <v>24.868200000000002</v>
      </c>
      <c r="L13" s="3">
        <f>Tparede!F107</f>
        <v>26.942900000000002</v>
      </c>
      <c r="N13" s="5">
        <f>Tparede!B207</f>
        <v>6.25E-2</v>
      </c>
      <c r="O13" s="3">
        <f>Tparede!C206</f>
        <v>24.9041</v>
      </c>
      <c r="P13" s="3">
        <f>Tparede!D206</f>
        <v>26.9345</v>
      </c>
      <c r="Q13" s="3">
        <f>Tparede!E206</f>
        <v>24.9541</v>
      </c>
    </row>
    <row r="14" spans="1:17" x14ac:dyDescent="0.3">
      <c r="A14" s="5">
        <f>Tparede!B9</f>
        <v>6.25E-2</v>
      </c>
      <c r="B14" s="3">
        <f>Tparede!C9</f>
        <v>22.812100000000001</v>
      </c>
      <c r="C14" s="3">
        <f>Tparede!D9</f>
        <v>23.7864</v>
      </c>
      <c r="D14" s="3">
        <f>Tparede!E9</f>
        <v>24.909500000000001</v>
      </c>
      <c r="E14" s="3">
        <f>Tparede!F9</f>
        <v>23.878299999999999</v>
      </c>
      <c r="F14" s="3">
        <f>Tparede!G9</f>
        <v>24.880299999999998</v>
      </c>
      <c r="G14" s="3"/>
      <c r="H14" s="5">
        <f>Tparede!B108</f>
        <v>6.25E-2</v>
      </c>
      <c r="I14" s="3">
        <f>Tparede!C108</f>
        <v>23.697700000000001</v>
      </c>
      <c r="J14" s="3">
        <f>Tparede!D108</f>
        <v>25.8475</v>
      </c>
      <c r="K14" s="3">
        <f>Tparede!E108</f>
        <v>24.843900000000001</v>
      </c>
      <c r="L14" s="3">
        <f>Tparede!F108</f>
        <v>26.890599999999999</v>
      </c>
      <c r="N14" s="5">
        <f>Tparede!B207</f>
        <v>6.25E-2</v>
      </c>
      <c r="O14" s="3">
        <f>Tparede!C207</f>
        <v>24.872599999999998</v>
      </c>
      <c r="P14" s="3">
        <f>Tparede!D207</f>
        <v>26.913499999999999</v>
      </c>
      <c r="Q14" s="3">
        <f>Tparede!E207</f>
        <v>24.925999999999998</v>
      </c>
    </row>
    <row r="15" spans="1:17" x14ac:dyDescent="0.3">
      <c r="A15" s="5">
        <f>Tparede!B9</f>
        <v>6.25E-2</v>
      </c>
      <c r="B15" s="3">
        <f>Tparede!C10</f>
        <v>22.726199999999999</v>
      </c>
      <c r="C15" s="3">
        <f>Tparede!D10</f>
        <v>23.750699999999998</v>
      </c>
      <c r="D15" s="3">
        <f>Tparede!E10</f>
        <v>24.871500000000001</v>
      </c>
      <c r="E15" s="3">
        <f>Tparede!F10</f>
        <v>23.784800000000001</v>
      </c>
      <c r="F15" s="3">
        <f>Tparede!G10</f>
        <v>24.857299999999999</v>
      </c>
      <c r="G15" s="3"/>
      <c r="H15" s="5">
        <f>Tparede!B109</f>
        <v>7.2916666666666699E-2</v>
      </c>
      <c r="I15" s="3">
        <f>Tparede!C108</f>
        <v>23.697700000000001</v>
      </c>
      <c r="J15" s="3">
        <f>Tparede!D108</f>
        <v>25.8475</v>
      </c>
      <c r="K15" s="3">
        <f>Tparede!E108</f>
        <v>24.843900000000001</v>
      </c>
      <c r="L15" s="3">
        <f>Tparede!F108</f>
        <v>26.890599999999999</v>
      </c>
      <c r="N15" s="5">
        <f>Tparede!B208</f>
        <v>7.2916666666666699E-2</v>
      </c>
      <c r="O15" s="3">
        <f>Tparede!C207</f>
        <v>24.872599999999998</v>
      </c>
      <c r="P15" s="3">
        <f>Tparede!D207</f>
        <v>26.913499999999999</v>
      </c>
      <c r="Q15" s="3">
        <f>Tparede!E207</f>
        <v>24.925999999999998</v>
      </c>
    </row>
    <row r="16" spans="1:17" x14ac:dyDescent="0.3">
      <c r="A16" s="5">
        <f>Tparede!B10</f>
        <v>7.2916666666666699E-2</v>
      </c>
      <c r="B16" s="3">
        <f>Tparede!C10</f>
        <v>22.726199999999999</v>
      </c>
      <c r="C16" s="3">
        <f>Tparede!D10</f>
        <v>23.750699999999998</v>
      </c>
      <c r="D16" s="3">
        <f>Tparede!E10</f>
        <v>24.871500000000001</v>
      </c>
      <c r="E16" s="3">
        <f>Tparede!F10</f>
        <v>23.784800000000001</v>
      </c>
      <c r="F16" s="3">
        <f>Tparede!G10</f>
        <v>24.857299999999999</v>
      </c>
      <c r="G16" s="3"/>
      <c r="H16" s="5">
        <f>Tparede!B109</f>
        <v>7.2916666666666699E-2</v>
      </c>
      <c r="I16" s="3">
        <f>Tparede!C109</f>
        <v>23.6081</v>
      </c>
      <c r="J16" s="3">
        <f>Tparede!D109</f>
        <v>25.820799999999998</v>
      </c>
      <c r="K16" s="3">
        <f>Tparede!E109</f>
        <v>24.8171</v>
      </c>
      <c r="L16" s="3">
        <f>Tparede!F109</f>
        <v>26.846499999999999</v>
      </c>
      <c r="N16" s="5">
        <f>Tparede!B208</f>
        <v>7.2916666666666699E-2</v>
      </c>
      <c r="O16" s="3">
        <f>Tparede!C208</f>
        <v>24.841200000000001</v>
      </c>
      <c r="P16" s="3">
        <f>Tparede!D208</f>
        <v>26.894300000000001</v>
      </c>
      <c r="Q16" s="3">
        <f>Tparede!E208</f>
        <v>24.885200000000001</v>
      </c>
    </row>
    <row r="17" spans="1:17" x14ac:dyDescent="0.3">
      <c r="A17" s="5">
        <f>Tparede!B10</f>
        <v>7.2916666666666699E-2</v>
      </c>
      <c r="B17" s="3">
        <f>Tparede!C11</f>
        <v>22.663699999999999</v>
      </c>
      <c r="C17" s="3">
        <f>Tparede!D11</f>
        <v>23.7166</v>
      </c>
      <c r="D17" s="3">
        <f>Tparede!E11</f>
        <v>24.831700000000001</v>
      </c>
      <c r="E17" s="3">
        <f>Tparede!F11</f>
        <v>23.709599999999998</v>
      </c>
      <c r="F17" s="3">
        <f>Tparede!G11</f>
        <v>24.805199999999999</v>
      </c>
      <c r="G17" s="3"/>
      <c r="H17" s="5">
        <f>Tparede!B110</f>
        <v>8.3333333333333301E-2</v>
      </c>
      <c r="I17" s="3">
        <f>Tparede!C109</f>
        <v>23.6081</v>
      </c>
      <c r="J17" s="3">
        <f>Tparede!D109</f>
        <v>25.820799999999998</v>
      </c>
      <c r="K17" s="3">
        <f>Tparede!E109</f>
        <v>24.8171</v>
      </c>
      <c r="L17" s="3">
        <f>Tparede!F109</f>
        <v>26.846499999999999</v>
      </c>
      <c r="N17" s="5">
        <f>Tparede!B209</f>
        <v>8.3333333333333301E-2</v>
      </c>
      <c r="O17" s="3">
        <f>Tparede!C208</f>
        <v>24.841200000000001</v>
      </c>
      <c r="P17" s="3">
        <f>Tparede!D208</f>
        <v>26.894300000000001</v>
      </c>
      <c r="Q17" s="3">
        <f>Tparede!E208</f>
        <v>24.885200000000001</v>
      </c>
    </row>
    <row r="18" spans="1:17" x14ac:dyDescent="0.3">
      <c r="A18" s="5">
        <f>Tparede!B11</f>
        <v>8.3333333333333301E-2</v>
      </c>
      <c r="B18" s="3">
        <f>Tparede!C11</f>
        <v>22.663699999999999</v>
      </c>
      <c r="C18" s="3">
        <f>Tparede!D11</f>
        <v>23.7166</v>
      </c>
      <c r="D18" s="3">
        <f>Tparede!E11</f>
        <v>24.831700000000001</v>
      </c>
      <c r="E18" s="3">
        <f>Tparede!F11</f>
        <v>23.709599999999998</v>
      </c>
      <c r="F18" s="3">
        <f>Tparede!G11</f>
        <v>24.805199999999999</v>
      </c>
      <c r="G18" s="3"/>
      <c r="H18" s="5">
        <f>Tparede!B110</f>
        <v>8.3333333333333301E-2</v>
      </c>
      <c r="I18" s="3">
        <f>Tparede!C110</f>
        <v>23.534700000000001</v>
      </c>
      <c r="J18" s="3">
        <f>Tparede!D110</f>
        <v>25.7592</v>
      </c>
      <c r="K18" s="3">
        <f>Tparede!E110</f>
        <v>24.787700000000001</v>
      </c>
      <c r="L18" s="3">
        <f>Tparede!F110</f>
        <v>26.8004</v>
      </c>
      <c r="N18" s="5">
        <f>Tparede!B209</f>
        <v>8.3333333333333301E-2</v>
      </c>
      <c r="O18" s="3">
        <f>Tparede!C209</f>
        <v>24.791</v>
      </c>
      <c r="P18" s="3">
        <f>Tparede!D209</f>
        <v>26.84</v>
      </c>
      <c r="Q18" s="3">
        <f>Tparede!E209</f>
        <v>24.847100000000001</v>
      </c>
    </row>
    <row r="19" spans="1:17" x14ac:dyDescent="0.3">
      <c r="A19" s="5">
        <f>Tparede!B11</f>
        <v>8.3333333333333301E-2</v>
      </c>
      <c r="B19" s="3">
        <f>Tparede!C12</f>
        <v>22.6069</v>
      </c>
      <c r="C19" s="3">
        <f>Tparede!D12</f>
        <v>23.683299999999999</v>
      </c>
      <c r="D19" s="3">
        <f>Tparede!E12</f>
        <v>24.790099999999999</v>
      </c>
      <c r="E19" s="3">
        <f>Tparede!F12</f>
        <v>23.663</v>
      </c>
      <c r="F19" s="3">
        <f>Tparede!G12</f>
        <v>24.729099999999999</v>
      </c>
      <c r="G19" s="3"/>
      <c r="H19" s="5">
        <f>Tparede!B111</f>
        <v>9.375E-2</v>
      </c>
      <c r="I19" s="3">
        <f>Tparede!C110</f>
        <v>23.534700000000001</v>
      </c>
      <c r="J19" s="3">
        <f>Tparede!D110</f>
        <v>25.7592</v>
      </c>
      <c r="K19" s="3">
        <f>Tparede!E110</f>
        <v>24.787700000000001</v>
      </c>
      <c r="L19" s="3">
        <f>Tparede!F110</f>
        <v>26.8004</v>
      </c>
      <c r="N19" s="5">
        <f>Tparede!B210</f>
        <v>9.375E-2</v>
      </c>
      <c r="O19" s="3">
        <f>Tparede!C209</f>
        <v>24.791</v>
      </c>
      <c r="P19" s="3">
        <f>Tparede!D209</f>
        <v>26.84</v>
      </c>
      <c r="Q19" s="3">
        <f>Tparede!E209</f>
        <v>24.847100000000001</v>
      </c>
    </row>
    <row r="20" spans="1:17" x14ac:dyDescent="0.3">
      <c r="A20" s="5">
        <f>Tparede!B12</f>
        <v>9.375E-2</v>
      </c>
      <c r="B20" s="3">
        <f>Tparede!C12</f>
        <v>22.6069</v>
      </c>
      <c r="C20" s="3">
        <f>Tparede!D12</f>
        <v>23.683299999999999</v>
      </c>
      <c r="D20" s="3">
        <f>Tparede!E12</f>
        <v>24.790099999999999</v>
      </c>
      <c r="E20" s="3">
        <f>Tparede!F12</f>
        <v>23.663</v>
      </c>
      <c r="F20" s="3">
        <f>Tparede!G12</f>
        <v>24.729099999999999</v>
      </c>
      <c r="G20" s="3"/>
      <c r="H20" s="5">
        <f>Tparede!B111</f>
        <v>9.375E-2</v>
      </c>
      <c r="I20" s="3">
        <f>Tparede!C111</f>
        <v>23.4725</v>
      </c>
      <c r="J20" s="3">
        <f>Tparede!D111</f>
        <v>25.6693</v>
      </c>
      <c r="K20" s="3">
        <f>Tparede!E111</f>
        <v>24.726099999999999</v>
      </c>
      <c r="L20" s="3">
        <f>Tparede!F111</f>
        <v>26.752300000000002</v>
      </c>
      <c r="N20" s="5">
        <f>Tparede!B210</f>
        <v>9.375E-2</v>
      </c>
      <c r="O20" s="3">
        <f>Tparede!C210</f>
        <v>24.742699999999999</v>
      </c>
      <c r="P20" s="3">
        <f>Tparede!D210</f>
        <v>26.783799999999999</v>
      </c>
      <c r="Q20" s="3">
        <f>Tparede!E210</f>
        <v>24.7972</v>
      </c>
    </row>
    <row r="21" spans="1:17" x14ac:dyDescent="0.3">
      <c r="A21" s="5">
        <f>Tparede!B12</f>
        <v>9.375E-2</v>
      </c>
      <c r="B21" s="3">
        <f>Tparede!C13</f>
        <v>22.5671</v>
      </c>
      <c r="C21" s="3">
        <f>Tparede!D13</f>
        <v>23.620999999999999</v>
      </c>
      <c r="D21" s="3">
        <f>Tparede!E13</f>
        <v>24.753599999999999</v>
      </c>
      <c r="E21" s="3">
        <f>Tparede!F13</f>
        <v>23.6203</v>
      </c>
      <c r="F21" s="3">
        <f>Tparede!G13</f>
        <v>24.668700000000001</v>
      </c>
      <c r="G21" s="3"/>
      <c r="H21" s="5">
        <f>Tparede!B112</f>
        <v>0.104166666666667</v>
      </c>
      <c r="I21" s="3">
        <f>Tparede!C111</f>
        <v>23.4725</v>
      </c>
      <c r="J21" s="3">
        <f>Tparede!D111</f>
        <v>25.6693</v>
      </c>
      <c r="K21" s="3">
        <f>Tparede!E111</f>
        <v>24.726099999999999</v>
      </c>
      <c r="L21" s="3">
        <f>Tparede!F111</f>
        <v>26.752300000000002</v>
      </c>
      <c r="N21" s="5">
        <f>Tparede!B211</f>
        <v>0.104166666666667</v>
      </c>
      <c r="O21" s="3">
        <f>Tparede!C210</f>
        <v>24.742699999999999</v>
      </c>
      <c r="P21" s="3">
        <f>Tparede!D210</f>
        <v>26.783799999999999</v>
      </c>
      <c r="Q21" s="3">
        <f>Tparede!E210</f>
        <v>24.7972</v>
      </c>
    </row>
    <row r="22" spans="1:17" x14ac:dyDescent="0.3">
      <c r="A22" s="5">
        <f>Tparede!B13</f>
        <v>0.104166666666667</v>
      </c>
      <c r="B22" s="3">
        <f>Tparede!C13</f>
        <v>22.5671</v>
      </c>
      <c r="C22" s="3">
        <f>Tparede!D13</f>
        <v>23.620999999999999</v>
      </c>
      <c r="D22" s="3">
        <f>Tparede!E13</f>
        <v>24.753599999999999</v>
      </c>
      <c r="E22" s="3">
        <f>Tparede!F13</f>
        <v>23.6203</v>
      </c>
      <c r="F22" s="3">
        <f>Tparede!G13</f>
        <v>24.668700000000001</v>
      </c>
      <c r="G22" s="3"/>
      <c r="H22" s="5">
        <f>Tparede!B112</f>
        <v>0.104166666666667</v>
      </c>
      <c r="I22" s="3">
        <f>Tparede!C112</f>
        <v>23.363900000000001</v>
      </c>
      <c r="J22" s="3">
        <f>Tparede!D112</f>
        <v>25.597100000000001</v>
      </c>
      <c r="K22" s="3">
        <f>Tparede!E112</f>
        <v>24.675599999999999</v>
      </c>
      <c r="L22" s="3">
        <f>Tparede!F112</f>
        <v>26.6755</v>
      </c>
      <c r="N22" s="5">
        <f>Tparede!B211</f>
        <v>0.104166666666667</v>
      </c>
      <c r="O22" s="3">
        <f>Tparede!C211</f>
        <v>24.7013</v>
      </c>
      <c r="P22" s="3">
        <f>Tparede!D211</f>
        <v>26.734300000000001</v>
      </c>
      <c r="Q22" s="3">
        <f>Tparede!E211</f>
        <v>24.750800000000002</v>
      </c>
    </row>
    <row r="23" spans="1:17" x14ac:dyDescent="0.3">
      <c r="A23" s="5">
        <f>Tparede!B13</f>
        <v>0.104166666666667</v>
      </c>
      <c r="B23" s="3">
        <f>Tparede!C14</f>
        <v>22.486599999999999</v>
      </c>
      <c r="C23" s="3">
        <f>Tparede!D14</f>
        <v>23.534300000000002</v>
      </c>
      <c r="D23" s="3">
        <f>Tparede!E14</f>
        <v>24.721599999999999</v>
      </c>
      <c r="E23" s="3">
        <f>Tparede!F14</f>
        <v>23.527999999999999</v>
      </c>
      <c r="F23" s="3">
        <f>Tparede!G14</f>
        <v>24.620799999999999</v>
      </c>
      <c r="G23" s="3"/>
      <c r="H23" s="5">
        <f>Tparede!B113</f>
        <v>0.114583333333333</v>
      </c>
      <c r="I23" s="3">
        <f>Tparede!C112</f>
        <v>23.363900000000001</v>
      </c>
      <c r="J23" s="3">
        <f>Tparede!D112</f>
        <v>25.597100000000001</v>
      </c>
      <c r="K23" s="3">
        <f>Tparede!E112</f>
        <v>24.675599999999999</v>
      </c>
      <c r="L23" s="3">
        <f>Tparede!F112</f>
        <v>26.6755</v>
      </c>
      <c r="N23" s="5">
        <f>Tparede!B212</f>
        <v>0.114583333333333</v>
      </c>
      <c r="O23" s="3">
        <f>Tparede!C211</f>
        <v>24.7013</v>
      </c>
      <c r="P23" s="3">
        <f>Tparede!D211</f>
        <v>26.734300000000001</v>
      </c>
      <c r="Q23" s="3">
        <f>Tparede!E211</f>
        <v>24.750800000000002</v>
      </c>
    </row>
    <row r="24" spans="1:17" x14ac:dyDescent="0.3">
      <c r="A24" s="5">
        <f>Tparede!B14</f>
        <v>0.114583333333333</v>
      </c>
      <c r="B24" s="3">
        <f>Tparede!C14</f>
        <v>22.486599999999999</v>
      </c>
      <c r="C24" s="3">
        <f>Tparede!D14</f>
        <v>23.534300000000002</v>
      </c>
      <c r="D24" s="3">
        <f>Tparede!E14</f>
        <v>24.721599999999999</v>
      </c>
      <c r="E24" s="3">
        <f>Tparede!F14</f>
        <v>23.527999999999999</v>
      </c>
      <c r="F24" s="3">
        <f>Tparede!G14</f>
        <v>24.620799999999999</v>
      </c>
      <c r="G24" s="3"/>
      <c r="H24" s="5">
        <f>Tparede!B113</f>
        <v>0.114583333333333</v>
      </c>
      <c r="I24" s="3">
        <f>Tparede!C113</f>
        <v>23.220300000000002</v>
      </c>
      <c r="J24" s="3">
        <f>Tparede!D113</f>
        <v>25.538599999999999</v>
      </c>
      <c r="K24" s="3">
        <f>Tparede!E113</f>
        <v>24.6341</v>
      </c>
      <c r="L24" s="3">
        <f>Tparede!F113</f>
        <v>26.610299999999999</v>
      </c>
      <c r="N24" s="5">
        <f>Tparede!B212</f>
        <v>0.114583333333333</v>
      </c>
      <c r="O24" s="3">
        <f>Tparede!C212</f>
        <v>24.6601</v>
      </c>
      <c r="P24" s="3">
        <f>Tparede!D212</f>
        <v>26.653700000000001</v>
      </c>
      <c r="Q24" s="3">
        <f>Tparede!E212</f>
        <v>24.7073</v>
      </c>
    </row>
    <row r="25" spans="1:17" x14ac:dyDescent="0.3">
      <c r="A25" s="5">
        <f>Tparede!B14</f>
        <v>0.114583333333333</v>
      </c>
      <c r="B25" s="3">
        <f>Tparede!C15</f>
        <v>22.414300000000001</v>
      </c>
      <c r="C25" s="3">
        <f>Tparede!D15</f>
        <v>23.456299999999999</v>
      </c>
      <c r="D25" s="3">
        <f>Tparede!E15</f>
        <v>24.663699999999999</v>
      </c>
      <c r="E25" s="3">
        <f>Tparede!F15</f>
        <v>23.451000000000001</v>
      </c>
      <c r="F25" s="3">
        <f>Tparede!G15</f>
        <v>24.547000000000001</v>
      </c>
      <c r="G25" s="3"/>
      <c r="H25" s="5">
        <f>Tparede!B114</f>
        <v>0.125</v>
      </c>
      <c r="I25" s="3">
        <f>Tparede!C113</f>
        <v>23.220300000000002</v>
      </c>
      <c r="J25" s="3">
        <f>Tparede!D113</f>
        <v>25.538599999999999</v>
      </c>
      <c r="K25" s="3">
        <f>Tparede!E113</f>
        <v>24.6341</v>
      </c>
      <c r="L25" s="3">
        <f>Tparede!F113</f>
        <v>26.610299999999999</v>
      </c>
      <c r="N25" s="5">
        <f>Tparede!B213</f>
        <v>0.125</v>
      </c>
      <c r="O25" s="3">
        <f>Tparede!C212</f>
        <v>24.6601</v>
      </c>
      <c r="P25" s="3">
        <f>Tparede!D212</f>
        <v>26.653700000000001</v>
      </c>
      <c r="Q25" s="3">
        <f>Tparede!E212</f>
        <v>24.7073</v>
      </c>
    </row>
    <row r="26" spans="1:17" x14ac:dyDescent="0.3">
      <c r="A26" s="5">
        <f>Tparede!B15</f>
        <v>0.125</v>
      </c>
      <c r="B26" s="3">
        <f>Tparede!C15</f>
        <v>22.414300000000001</v>
      </c>
      <c r="C26" s="3">
        <f>Tparede!D15</f>
        <v>23.456299999999999</v>
      </c>
      <c r="D26" s="3">
        <f>Tparede!E15</f>
        <v>24.663699999999999</v>
      </c>
      <c r="E26" s="3">
        <f>Tparede!F15</f>
        <v>23.451000000000001</v>
      </c>
      <c r="F26" s="3">
        <f>Tparede!G15</f>
        <v>24.547000000000001</v>
      </c>
      <c r="G26" s="3"/>
      <c r="H26" s="5">
        <f>Tparede!B114</f>
        <v>0.125</v>
      </c>
      <c r="I26" s="3">
        <f>Tparede!C114</f>
        <v>23.121099999999998</v>
      </c>
      <c r="J26" s="3">
        <f>Tparede!D114</f>
        <v>25.481100000000001</v>
      </c>
      <c r="K26" s="3">
        <f>Tparede!E114</f>
        <v>24.561299999999999</v>
      </c>
      <c r="L26" s="3">
        <f>Tparede!F114</f>
        <v>26.519300000000001</v>
      </c>
      <c r="N26" s="5">
        <f>Tparede!B213</f>
        <v>0.125</v>
      </c>
      <c r="O26" s="3">
        <f>Tparede!C213</f>
        <v>24.600200000000001</v>
      </c>
      <c r="P26" s="3">
        <f>Tparede!D213</f>
        <v>26.5749</v>
      </c>
      <c r="Q26" s="3">
        <f>Tparede!E213</f>
        <v>24.652100000000001</v>
      </c>
    </row>
    <row r="27" spans="1:17" x14ac:dyDescent="0.3">
      <c r="A27" s="5">
        <f>Tparede!B15</f>
        <v>0.125</v>
      </c>
      <c r="B27" s="3">
        <f>Tparede!C16</f>
        <v>22.348400000000002</v>
      </c>
      <c r="C27" s="3">
        <f>Tparede!D16</f>
        <v>23.385300000000001</v>
      </c>
      <c r="D27" s="3">
        <f>Tparede!E16</f>
        <v>24.605399999999999</v>
      </c>
      <c r="E27" s="3">
        <f>Tparede!F16</f>
        <v>23.332699999999999</v>
      </c>
      <c r="F27" s="3">
        <f>Tparede!G16</f>
        <v>24.479399999999998</v>
      </c>
      <c r="G27" s="3"/>
      <c r="H27" s="5">
        <f>Tparede!B115</f>
        <v>0.13541666666666699</v>
      </c>
      <c r="I27" s="3">
        <f>Tparede!C114</f>
        <v>23.121099999999998</v>
      </c>
      <c r="J27" s="3">
        <f>Tparede!D114</f>
        <v>25.481100000000001</v>
      </c>
      <c r="K27" s="3">
        <f>Tparede!E114</f>
        <v>24.561299999999999</v>
      </c>
      <c r="L27" s="3">
        <f>Tparede!F114</f>
        <v>26.519300000000001</v>
      </c>
      <c r="N27" s="5">
        <f>Tparede!B214</f>
        <v>0.13541666666666699</v>
      </c>
      <c r="O27" s="3">
        <f>Tparede!C213</f>
        <v>24.600200000000001</v>
      </c>
      <c r="P27" s="3">
        <f>Tparede!D213</f>
        <v>26.5749</v>
      </c>
      <c r="Q27" s="3">
        <f>Tparede!E213</f>
        <v>24.652100000000001</v>
      </c>
    </row>
    <row r="28" spans="1:17" x14ac:dyDescent="0.3">
      <c r="A28" s="5">
        <f>Tparede!B16</f>
        <v>0.13541666666666699</v>
      </c>
      <c r="B28" s="3">
        <f>Tparede!C16</f>
        <v>22.348400000000002</v>
      </c>
      <c r="C28" s="3">
        <f>Tparede!D16</f>
        <v>23.385300000000001</v>
      </c>
      <c r="D28" s="3">
        <f>Tparede!E16</f>
        <v>24.605399999999999</v>
      </c>
      <c r="E28" s="3">
        <f>Tparede!F16</f>
        <v>23.332699999999999</v>
      </c>
      <c r="F28" s="3">
        <f>Tparede!G16</f>
        <v>24.479399999999998</v>
      </c>
      <c r="G28" s="3"/>
      <c r="H28" s="5">
        <f>Tparede!B115</f>
        <v>0.13541666666666699</v>
      </c>
      <c r="I28" s="3">
        <f>Tparede!C115</f>
        <v>23.0383</v>
      </c>
      <c r="J28" s="3">
        <f>Tparede!D115</f>
        <v>25.424099999999999</v>
      </c>
      <c r="K28" s="3">
        <f>Tparede!E115</f>
        <v>24.491499999999998</v>
      </c>
      <c r="L28" s="3">
        <f>Tparede!F115</f>
        <v>26.434000000000001</v>
      </c>
      <c r="N28" s="5">
        <f>Tparede!B214</f>
        <v>0.13541666666666699</v>
      </c>
      <c r="O28" s="3">
        <f>Tparede!C214</f>
        <v>24.523900000000001</v>
      </c>
      <c r="P28" s="3">
        <f>Tparede!D214</f>
        <v>26.497599999999998</v>
      </c>
      <c r="Q28" s="3">
        <f>Tparede!E214</f>
        <v>24.587</v>
      </c>
    </row>
    <row r="29" spans="1:17" x14ac:dyDescent="0.3">
      <c r="A29" s="5">
        <f>Tparede!B16</f>
        <v>0.13541666666666699</v>
      </c>
      <c r="B29" s="3">
        <f>Tparede!C17</f>
        <v>22.3003</v>
      </c>
      <c r="C29" s="3">
        <f>Tparede!D17</f>
        <v>23.319900000000001</v>
      </c>
      <c r="D29" s="3">
        <f>Tparede!E17</f>
        <v>24.553799999999999</v>
      </c>
      <c r="E29" s="3">
        <f>Tparede!F17</f>
        <v>23.2362</v>
      </c>
      <c r="F29" s="3">
        <f>Tparede!G17</f>
        <v>24.389099999999999</v>
      </c>
      <c r="G29" s="3"/>
      <c r="H29" s="5">
        <f>Tparede!B116</f>
        <v>0.14583333333333301</v>
      </c>
      <c r="I29" s="3">
        <f>Tparede!C115</f>
        <v>23.0383</v>
      </c>
      <c r="J29" s="3">
        <f>Tparede!D115</f>
        <v>25.424099999999999</v>
      </c>
      <c r="K29" s="3">
        <f>Tparede!E115</f>
        <v>24.491499999999998</v>
      </c>
      <c r="L29" s="3">
        <f>Tparede!F115</f>
        <v>26.434000000000001</v>
      </c>
      <c r="N29" s="5">
        <f>Tparede!B215</f>
        <v>0.14583333333333301</v>
      </c>
      <c r="O29" s="3">
        <f>Tparede!C214</f>
        <v>24.523900000000001</v>
      </c>
      <c r="P29" s="3">
        <f>Tparede!D214</f>
        <v>26.497599999999998</v>
      </c>
      <c r="Q29" s="3">
        <f>Tparede!E214</f>
        <v>24.587</v>
      </c>
    </row>
    <row r="30" spans="1:17" x14ac:dyDescent="0.3">
      <c r="A30" s="5">
        <f>Tparede!B17</f>
        <v>0.14583333333333301</v>
      </c>
      <c r="B30" s="3">
        <f>Tparede!C17</f>
        <v>22.3003</v>
      </c>
      <c r="C30" s="3">
        <f>Tparede!D17</f>
        <v>23.319900000000001</v>
      </c>
      <c r="D30" s="3">
        <f>Tparede!E17</f>
        <v>24.553799999999999</v>
      </c>
      <c r="E30" s="3">
        <f>Tparede!F17</f>
        <v>23.2362</v>
      </c>
      <c r="F30" s="3">
        <f>Tparede!G17</f>
        <v>24.389099999999999</v>
      </c>
      <c r="G30" s="3"/>
      <c r="H30" s="5">
        <f>Tparede!B116</f>
        <v>0.14583333333333301</v>
      </c>
      <c r="I30" s="3">
        <f>Tparede!C116</f>
        <v>22.984000000000002</v>
      </c>
      <c r="J30" s="3">
        <f>Tparede!D116</f>
        <v>25.336099999999998</v>
      </c>
      <c r="K30" s="3">
        <f>Tparede!E116</f>
        <v>24.433199999999999</v>
      </c>
      <c r="L30" s="3">
        <f>Tparede!F116</f>
        <v>26.361499999999999</v>
      </c>
      <c r="N30" s="5">
        <f>Tparede!B215</f>
        <v>0.14583333333333301</v>
      </c>
      <c r="O30" s="3">
        <f>Tparede!C215</f>
        <v>24.4575</v>
      </c>
      <c r="P30" s="3">
        <f>Tparede!D215</f>
        <v>26.43</v>
      </c>
      <c r="Q30" s="3">
        <f>Tparede!E215</f>
        <v>24.531400000000001</v>
      </c>
    </row>
    <row r="31" spans="1:17" x14ac:dyDescent="0.3">
      <c r="A31" s="5">
        <f>Tparede!B17</f>
        <v>0.14583333333333301</v>
      </c>
      <c r="B31" s="3">
        <f>Tparede!C18</f>
        <v>22.2121</v>
      </c>
      <c r="C31" s="3">
        <f>Tparede!D18</f>
        <v>23.229800000000001</v>
      </c>
      <c r="D31" s="3">
        <f>Tparede!E18</f>
        <v>24.478300000000001</v>
      </c>
      <c r="E31" s="3">
        <f>Tparede!F18</f>
        <v>23.171600000000002</v>
      </c>
      <c r="F31" s="3">
        <f>Tparede!G18</f>
        <v>24.2805</v>
      </c>
      <c r="G31" s="3"/>
      <c r="H31" s="5">
        <f>Tparede!B117</f>
        <v>0.15625</v>
      </c>
      <c r="I31" s="3">
        <f>Tparede!C116</f>
        <v>22.984000000000002</v>
      </c>
      <c r="J31" s="3">
        <f>Tparede!D116</f>
        <v>25.336099999999998</v>
      </c>
      <c r="K31" s="3">
        <f>Tparede!E116</f>
        <v>24.433199999999999</v>
      </c>
      <c r="L31" s="3">
        <f>Tparede!F116</f>
        <v>26.361499999999999</v>
      </c>
      <c r="N31" s="5">
        <f>Tparede!B216</f>
        <v>0.15625</v>
      </c>
      <c r="O31" s="3">
        <f>Tparede!C215</f>
        <v>24.4575</v>
      </c>
      <c r="P31" s="3">
        <f>Tparede!D215</f>
        <v>26.43</v>
      </c>
      <c r="Q31" s="3">
        <f>Tparede!E215</f>
        <v>24.531400000000001</v>
      </c>
    </row>
    <row r="32" spans="1:17" x14ac:dyDescent="0.3">
      <c r="A32" s="5">
        <f>Tparede!B18</f>
        <v>0.15625</v>
      </c>
      <c r="B32" s="3">
        <f>Tparede!C18</f>
        <v>22.2121</v>
      </c>
      <c r="C32" s="3">
        <f>Tparede!D18</f>
        <v>23.229800000000001</v>
      </c>
      <c r="D32" s="3">
        <f>Tparede!E18</f>
        <v>24.478300000000001</v>
      </c>
      <c r="E32" s="3">
        <f>Tparede!F18</f>
        <v>23.171600000000002</v>
      </c>
      <c r="F32" s="3">
        <f>Tparede!G18</f>
        <v>24.2805</v>
      </c>
      <c r="G32" s="3"/>
      <c r="H32" s="5">
        <f>Tparede!B117</f>
        <v>0.15625</v>
      </c>
      <c r="I32" s="3">
        <f>Tparede!C117</f>
        <v>22.950700000000001</v>
      </c>
      <c r="J32" s="3">
        <f>Tparede!D117</f>
        <v>25.264299999999999</v>
      </c>
      <c r="K32" s="3">
        <f>Tparede!E117</f>
        <v>24.345600000000001</v>
      </c>
      <c r="L32" s="3">
        <f>Tparede!F117</f>
        <v>26.264099999999999</v>
      </c>
      <c r="N32" s="5">
        <f>Tparede!B216</f>
        <v>0.15625</v>
      </c>
      <c r="O32" s="3">
        <f>Tparede!C216</f>
        <v>24.3996</v>
      </c>
      <c r="P32" s="3">
        <f>Tparede!D216</f>
        <v>26.3338</v>
      </c>
      <c r="Q32" s="3">
        <f>Tparede!E216</f>
        <v>24.483899999999998</v>
      </c>
    </row>
    <row r="33" spans="1:17" x14ac:dyDescent="0.3">
      <c r="A33" s="5">
        <f>Tparede!B18</f>
        <v>0.15625</v>
      </c>
      <c r="B33" s="3">
        <f>Tparede!C19</f>
        <v>22.1328</v>
      </c>
      <c r="C33" s="3">
        <f>Tparede!D19</f>
        <v>23.148299999999999</v>
      </c>
      <c r="D33" s="3">
        <f>Tparede!E19</f>
        <v>24.4041</v>
      </c>
      <c r="E33" s="3">
        <f>Tparede!F19</f>
        <v>23.061599999999999</v>
      </c>
      <c r="F33" s="3">
        <f>Tparede!G19</f>
        <v>24.1843</v>
      </c>
      <c r="G33" s="3"/>
      <c r="H33" s="5">
        <f>Tparede!B118</f>
        <v>0.16666666666666699</v>
      </c>
      <c r="I33" s="3">
        <f>Tparede!C117</f>
        <v>22.950700000000001</v>
      </c>
      <c r="J33" s="3">
        <f>Tparede!D117</f>
        <v>25.264299999999999</v>
      </c>
      <c r="K33" s="3">
        <f>Tparede!E117</f>
        <v>24.345600000000001</v>
      </c>
      <c r="L33" s="3">
        <f>Tparede!F117</f>
        <v>26.264099999999999</v>
      </c>
      <c r="N33" s="5">
        <f>Tparede!B217</f>
        <v>0.16666666666666699</v>
      </c>
      <c r="O33" s="3">
        <f>Tparede!C216</f>
        <v>24.3996</v>
      </c>
      <c r="P33" s="3">
        <f>Tparede!D216</f>
        <v>26.3338</v>
      </c>
      <c r="Q33" s="3">
        <f>Tparede!E216</f>
        <v>24.483899999999998</v>
      </c>
    </row>
    <row r="34" spans="1:17" x14ac:dyDescent="0.3">
      <c r="A34" s="5">
        <f>Tparede!B19</f>
        <v>0.16666666666666699</v>
      </c>
      <c r="B34" s="3">
        <f>Tparede!C19</f>
        <v>22.1328</v>
      </c>
      <c r="C34" s="3">
        <f>Tparede!D19</f>
        <v>23.148299999999999</v>
      </c>
      <c r="D34" s="3">
        <f>Tparede!E19</f>
        <v>24.4041</v>
      </c>
      <c r="E34" s="3">
        <f>Tparede!F19</f>
        <v>23.061599999999999</v>
      </c>
      <c r="F34" s="3">
        <f>Tparede!G19</f>
        <v>24.1843</v>
      </c>
      <c r="G34" s="3"/>
      <c r="H34" s="5">
        <f>Tparede!B118</f>
        <v>0.16666666666666699</v>
      </c>
      <c r="I34" s="3">
        <f>Tparede!C118</f>
        <v>22.861599999999999</v>
      </c>
      <c r="J34" s="3">
        <f>Tparede!D118</f>
        <v>25.195399999999999</v>
      </c>
      <c r="K34" s="3">
        <f>Tparede!E118</f>
        <v>24.262899999999998</v>
      </c>
      <c r="L34" s="3">
        <f>Tparede!F118</f>
        <v>26.173400000000001</v>
      </c>
      <c r="N34" s="5">
        <f>Tparede!B217</f>
        <v>0.16666666666666699</v>
      </c>
      <c r="O34" s="3">
        <f>Tparede!C217</f>
        <v>24.3246</v>
      </c>
      <c r="P34" s="3">
        <f>Tparede!D217</f>
        <v>26.241599999999998</v>
      </c>
      <c r="Q34" s="3">
        <f>Tparede!E217</f>
        <v>24.424900000000001</v>
      </c>
    </row>
    <row r="35" spans="1:17" x14ac:dyDescent="0.3">
      <c r="A35" s="5">
        <f>Tparede!B19</f>
        <v>0.16666666666666699</v>
      </c>
      <c r="B35" s="3">
        <f>Tparede!C20</f>
        <v>22.073499999999999</v>
      </c>
      <c r="C35" s="3">
        <f>Tparede!D20</f>
        <v>23.073799999999999</v>
      </c>
      <c r="D35" s="3">
        <f>Tparede!E20</f>
        <v>24.331199999999999</v>
      </c>
      <c r="E35" s="3">
        <f>Tparede!F20</f>
        <v>22.986799999999999</v>
      </c>
      <c r="F35" s="3">
        <f>Tparede!G20</f>
        <v>24.1065</v>
      </c>
      <c r="G35" s="3"/>
      <c r="H35" s="5">
        <f>Tparede!B119</f>
        <v>0.17708333333333301</v>
      </c>
      <c r="I35" s="3">
        <f>Tparede!C118</f>
        <v>22.861599999999999</v>
      </c>
      <c r="J35" s="3">
        <f>Tparede!D118</f>
        <v>25.195399999999999</v>
      </c>
      <c r="K35" s="3">
        <f>Tparede!E118</f>
        <v>24.262899999999998</v>
      </c>
      <c r="L35" s="3">
        <f>Tparede!F118</f>
        <v>26.173400000000001</v>
      </c>
      <c r="N35" s="5">
        <f>Tparede!B218</f>
        <v>0.17708333333333301</v>
      </c>
      <c r="O35" s="3">
        <f>Tparede!C217</f>
        <v>24.3246</v>
      </c>
      <c r="P35" s="3">
        <f>Tparede!D217</f>
        <v>26.241599999999998</v>
      </c>
      <c r="Q35" s="3">
        <f>Tparede!E217</f>
        <v>24.424900000000001</v>
      </c>
    </row>
    <row r="36" spans="1:17" x14ac:dyDescent="0.3">
      <c r="A36" s="5">
        <f>Tparede!B20</f>
        <v>0.17708333333333301</v>
      </c>
      <c r="B36" s="3">
        <f>Tparede!C20</f>
        <v>22.073499999999999</v>
      </c>
      <c r="C36" s="3">
        <f>Tparede!D20</f>
        <v>23.073799999999999</v>
      </c>
      <c r="D36" s="3">
        <f>Tparede!E20</f>
        <v>24.331199999999999</v>
      </c>
      <c r="E36" s="3">
        <f>Tparede!F20</f>
        <v>22.986799999999999</v>
      </c>
      <c r="F36" s="3">
        <f>Tparede!G20</f>
        <v>24.1065</v>
      </c>
      <c r="G36" s="3"/>
      <c r="H36" s="5">
        <f>Tparede!B119</f>
        <v>0.17708333333333301</v>
      </c>
      <c r="I36" s="3">
        <f>Tparede!C119</f>
        <v>22.7849</v>
      </c>
      <c r="J36" s="3">
        <f>Tparede!D119</f>
        <v>25.0976</v>
      </c>
      <c r="K36" s="3">
        <f>Tparede!E119</f>
        <v>24.1934</v>
      </c>
      <c r="L36" s="3">
        <f>Tparede!F119</f>
        <v>26.061199999999999</v>
      </c>
      <c r="N36" s="5">
        <f>Tparede!B218</f>
        <v>0.17708333333333301</v>
      </c>
      <c r="O36" s="3">
        <f>Tparede!C218</f>
        <v>24.253299999999999</v>
      </c>
      <c r="P36" s="3">
        <f>Tparede!D218</f>
        <v>26.1615</v>
      </c>
      <c r="Q36" s="3">
        <f>Tparede!E218</f>
        <v>24.37</v>
      </c>
    </row>
    <row r="37" spans="1:17" x14ac:dyDescent="0.3">
      <c r="A37" s="5">
        <f>Tparede!B20</f>
        <v>0.17708333333333301</v>
      </c>
      <c r="B37" s="3">
        <f>Tparede!C21</f>
        <v>22.017299999999999</v>
      </c>
      <c r="C37" s="3">
        <f>Tparede!D21</f>
        <v>22.9757</v>
      </c>
      <c r="D37" s="3">
        <f>Tparede!E21</f>
        <v>24.259399999999999</v>
      </c>
      <c r="E37" s="3">
        <f>Tparede!F21</f>
        <v>22.8689</v>
      </c>
      <c r="F37" s="3">
        <f>Tparede!G21</f>
        <v>24.0077</v>
      </c>
      <c r="G37" s="3"/>
      <c r="H37" s="5">
        <f>Tparede!B120</f>
        <v>0.1875</v>
      </c>
      <c r="I37" s="3">
        <f>Tparede!C119</f>
        <v>22.7849</v>
      </c>
      <c r="J37" s="3">
        <f>Tparede!D119</f>
        <v>25.0976</v>
      </c>
      <c r="K37" s="3">
        <f>Tparede!E119</f>
        <v>24.1934</v>
      </c>
      <c r="L37" s="3">
        <f>Tparede!F119</f>
        <v>26.061199999999999</v>
      </c>
      <c r="N37" s="5">
        <f>Tparede!B219</f>
        <v>0.1875</v>
      </c>
      <c r="O37" s="3">
        <f>Tparede!C218</f>
        <v>24.253299999999999</v>
      </c>
      <c r="P37" s="3">
        <f>Tparede!D218</f>
        <v>26.1615</v>
      </c>
      <c r="Q37" s="3">
        <f>Tparede!E218</f>
        <v>24.37</v>
      </c>
    </row>
    <row r="38" spans="1:17" x14ac:dyDescent="0.3">
      <c r="A38" s="5">
        <f>Tparede!B21</f>
        <v>0.1875</v>
      </c>
      <c r="B38" s="3">
        <f>Tparede!C21</f>
        <v>22.017299999999999</v>
      </c>
      <c r="C38" s="3">
        <f>Tparede!D21</f>
        <v>22.9757</v>
      </c>
      <c r="D38" s="3">
        <f>Tparede!E21</f>
        <v>24.259399999999999</v>
      </c>
      <c r="E38" s="3">
        <f>Tparede!F21</f>
        <v>22.8689</v>
      </c>
      <c r="F38" s="3">
        <f>Tparede!G21</f>
        <v>24.0077</v>
      </c>
      <c r="G38" s="3"/>
      <c r="H38" s="5">
        <f>Tparede!B120</f>
        <v>0.1875</v>
      </c>
      <c r="I38" s="3">
        <f>Tparede!C120</f>
        <v>22.6629</v>
      </c>
      <c r="J38" s="3">
        <f>Tparede!D120</f>
        <v>24.976800000000001</v>
      </c>
      <c r="K38" s="3">
        <f>Tparede!E120</f>
        <v>24.096</v>
      </c>
      <c r="L38" s="3">
        <f>Tparede!F120</f>
        <v>25.9666</v>
      </c>
      <c r="N38" s="5">
        <f>Tparede!B219</f>
        <v>0.1875</v>
      </c>
      <c r="O38" s="3">
        <f>Tparede!C219</f>
        <v>24.1663</v>
      </c>
      <c r="P38" s="3">
        <f>Tparede!D219</f>
        <v>26.054500000000001</v>
      </c>
      <c r="Q38" s="3">
        <f>Tparede!E219</f>
        <v>24.304400000000001</v>
      </c>
    </row>
    <row r="39" spans="1:17" x14ac:dyDescent="0.3">
      <c r="A39" s="5">
        <f>Tparede!B21</f>
        <v>0.1875</v>
      </c>
      <c r="B39" s="3">
        <f>Tparede!C22</f>
        <v>21.921500000000002</v>
      </c>
      <c r="C39" s="3">
        <f>Tparede!D22</f>
        <v>22.886900000000001</v>
      </c>
      <c r="D39" s="3">
        <f>Tparede!E22</f>
        <v>24.188199999999998</v>
      </c>
      <c r="E39" s="3">
        <f>Tparede!F22</f>
        <v>22.718800000000002</v>
      </c>
      <c r="F39" s="3">
        <f>Tparede!G22</f>
        <v>23.918800000000001</v>
      </c>
      <c r="G39" s="3"/>
      <c r="H39" s="5">
        <f>Tparede!B121</f>
        <v>0.19791666666666699</v>
      </c>
      <c r="I39" s="3">
        <f>Tparede!C120</f>
        <v>22.6629</v>
      </c>
      <c r="J39" s="3">
        <f>Tparede!D120</f>
        <v>24.976800000000001</v>
      </c>
      <c r="K39" s="3">
        <f>Tparede!E120</f>
        <v>24.096</v>
      </c>
      <c r="L39" s="3">
        <f>Tparede!F120</f>
        <v>25.9666</v>
      </c>
      <c r="N39" s="5">
        <f>Tparede!B220</f>
        <v>0.19791666666666699</v>
      </c>
      <c r="O39" s="3">
        <f>Tparede!C219</f>
        <v>24.1663</v>
      </c>
      <c r="P39" s="3">
        <f>Tparede!D219</f>
        <v>26.054500000000001</v>
      </c>
      <c r="Q39" s="3">
        <f>Tparede!E219</f>
        <v>24.304400000000001</v>
      </c>
    </row>
    <row r="40" spans="1:17" x14ac:dyDescent="0.3">
      <c r="A40" s="5">
        <f>Tparede!B22</f>
        <v>0.19791666666666699</v>
      </c>
      <c r="B40" s="3">
        <f>Tparede!C22</f>
        <v>21.921500000000002</v>
      </c>
      <c r="C40" s="3">
        <f>Tparede!D22</f>
        <v>22.886900000000001</v>
      </c>
      <c r="D40" s="3">
        <f>Tparede!E22</f>
        <v>24.188199999999998</v>
      </c>
      <c r="E40" s="3">
        <f>Tparede!F22</f>
        <v>22.718800000000002</v>
      </c>
      <c r="F40" s="3">
        <f>Tparede!G22</f>
        <v>23.918800000000001</v>
      </c>
      <c r="G40" s="3"/>
      <c r="H40" s="5">
        <f>Tparede!B121</f>
        <v>0.19791666666666699</v>
      </c>
      <c r="I40" s="3">
        <f>Tparede!C121</f>
        <v>22.5061</v>
      </c>
      <c r="J40" s="3">
        <f>Tparede!D121</f>
        <v>24.878399999999999</v>
      </c>
      <c r="K40" s="3">
        <f>Tparede!E121</f>
        <v>23.994</v>
      </c>
      <c r="L40" s="3">
        <f>Tparede!F121</f>
        <v>25.877800000000001</v>
      </c>
      <c r="N40" s="5">
        <f>Tparede!B220</f>
        <v>0.19791666666666699</v>
      </c>
      <c r="O40" s="3">
        <f>Tparede!C220</f>
        <v>24.084199999999999</v>
      </c>
      <c r="P40" s="3">
        <f>Tparede!D220</f>
        <v>25.961600000000001</v>
      </c>
      <c r="Q40" s="3">
        <f>Tparede!E220</f>
        <v>24.229600000000001</v>
      </c>
    </row>
    <row r="41" spans="1:17" x14ac:dyDescent="0.3">
      <c r="A41" s="5">
        <f>Tparede!B22</f>
        <v>0.19791666666666699</v>
      </c>
      <c r="B41" s="3">
        <f>Tparede!C23</f>
        <v>21.792899999999999</v>
      </c>
      <c r="C41" s="3">
        <f>Tparede!D23</f>
        <v>22.805399999999999</v>
      </c>
      <c r="D41" s="3">
        <f>Tparede!E23</f>
        <v>24.124600000000001</v>
      </c>
      <c r="E41" s="3">
        <f>Tparede!F23</f>
        <v>22.596900000000002</v>
      </c>
      <c r="F41" s="3">
        <f>Tparede!G23</f>
        <v>23.81</v>
      </c>
      <c r="G41" s="3"/>
      <c r="H41" s="5">
        <f>Tparede!B122</f>
        <v>0.20833333333333301</v>
      </c>
      <c r="I41" s="3">
        <f>Tparede!C121</f>
        <v>22.5061</v>
      </c>
      <c r="J41" s="3">
        <f>Tparede!D121</f>
        <v>24.878399999999999</v>
      </c>
      <c r="K41" s="3">
        <f>Tparede!E121</f>
        <v>23.994</v>
      </c>
      <c r="L41" s="3">
        <f>Tparede!F121</f>
        <v>25.877800000000001</v>
      </c>
      <c r="N41" s="5">
        <f>Tparede!B221</f>
        <v>0.20833333333333301</v>
      </c>
      <c r="O41" s="3">
        <f>Tparede!C220</f>
        <v>24.084199999999999</v>
      </c>
      <c r="P41" s="3">
        <f>Tparede!D220</f>
        <v>25.961600000000001</v>
      </c>
      <c r="Q41" s="3">
        <f>Tparede!E220</f>
        <v>24.229600000000001</v>
      </c>
    </row>
    <row r="42" spans="1:17" x14ac:dyDescent="0.3">
      <c r="A42" s="5">
        <f>Tparede!B23</f>
        <v>0.20833333333333301</v>
      </c>
      <c r="B42" s="3">
        <f>Tparede!C23</f>
        <v>21.792899999999999</v>
      </c>
      <c r="C42" s="3">
        <f>Tparede!D23</f>
        <v>22.805399999999999</v>
      </c>
      <c r="D42" s="3">
        <f>Tparede!E23</f>
        <v>24.124600000000001</v>
      </c>
      <c r="E42" s="3">
        <f>Tparede!F23</f>
        <v>22.596900000000002</v>
      </c>
      <c r="F42" s="3">
        <f>Tparede!G23</f>
        <v>23.81</v>
      </c>
      <c r="G42" s="3"/>
      <c r="H42" s="5">
        <f>Tparede!B122</f>
        <v>0.20833333333333301</v>
      </c>
      <c r="I42" s="3">
        <f>Tparede!C122</f>
        <v>22.394200000000001</v>
      </c>
      <c r="J42" s="3">
        <f>Tparede!D122</f>
        <v>24.787400000000002</v>
      </c>
      <c r="K42" s="3">
        <f>Tparede!E122</f>
        <v>23.898199999999999</v>
      </c>
      <c r="L42" s="3">
        <f>Tparede!F122</f>
        <v>25.801600000000001</v>
      </c>
      <c r="N42" s="5">
        <f>Tparede!B221</f>
        <v>0.20833333333333301</v>
      </c>
      <c r="O42" s="3">
        <f>Tparede!C221</f>
        <v>24.011700000000001</v>
      </c>
      <c r="P42" s="3">
        <f>Tparede!D221</f>
        <v>25.843399999999999</v>
      </c>
      <c r="Q42" s="3">
        <f>Tparede!E221</f>
        <v>24.160599999999999</v>
      </c>
    </row>
    <row r="43" spans="1:17" x14ac:dyDescent="0.3">
      <c r="A43" s="5">
        <f>Tparede!B23</f>
        <v>0.20833333333333301</v>
      </c>
      <c r="B43" s="3">
        <f>Tparede!C24</f>
        <v>21.6921</v>
      </c>
      <c r="C43" s="3">
        <f>Tparede!D24</f>
        <v>22.729700000000001</v>
      </c>
      <c r="D43" s="3">
        <f>Tparede!E24</f>
        <v>24.060300000000002</v>
      </c>
      <c r="E43" s="3">
        <f>Tparede!F24</f>
        <v>22.490400000000001</v>
      </c>
      <c r="F43" s="3">
        <f>Tparede!G24</f>
        <v>23.712299999999999</v>
      </c>
      <c r="G43" s="3"/>
      <c r="H43" s="5">
        <f>Tparede!B123</f>
        <v>0.21875</v>
      </c>
      <c r="I43" s="3">
        <f>Tparede!C122</f>
        <v>22.394200000000001</v>
      </c>
      <c r="J43" s="3">
        <f>Tparede!D122</f>
        <v>24.787400000000002</v>
      </c>
      <c r="K43" s="3">
        <f>Tparede!E122</f>
        <v>23.898199999999999</v>
      </c>
      <c r="L43" s="3">
        <f>Tparede!F122</f>
        <v>25.801600000000001</v>
      </c>
      <c r="N43" s="5">
        <f>Tparede!B222</f>
        <v>0.21875</v>
      </c>
      <c r="O43" s="3">
        <f>Tparede!C221</f>
        <v>24.011700000000001</v>
      </c>
      <c r="P43" s="3">
        <f>Tparede!D221</f>
        <v>25.843399999999999</v>
      </c>
      <c r="Q43" s="3">
        <f>Tparede!E221</f>
        <v>24.160599999999999</v>
      </c>
    </row>
    <row r="44" spans="1:17" x14ac:dyDescent="0.3">
      <c r="A44" s="5">
        <f>Tparede!B24</f>
        <v>0.21875</v>
      </c>
      <c r="B44" s="3">
        <f>Tparede!C24</f>
        <v>21.6921</v>
      </c>
      <c r="C44" s="3">
        <f>Tparede!D24</f>
        <v>22.729700000000001</v>
      </c>
      <c r="D44" s="3">
        <f>Tparede!E24</f>
        <v>24.060300000000002</v>
      </c>
      <c r="E44" s="3">
        <f>Tparede!F24</f>
        <v>22.490400000000001</v>
      </c>
      <c r="F44" s="3">
        <f>Tparede!G24</f>
        <v>23.712299999999999</v>
      </c>
      <c r="G44" s="3"/>
      <c r="H44" s="5">
        <f>Tparede!B123</f>
        <v>0.21875</v>
      </c>
      <c r="I44" s="3">
        <f>Tparede!C123</f>
        <v>22.298400000000001</v>
      </c>
      <c r="J44" s="3">
        <f>Tparede!D123</f>
        <v>24.670500000000001</v>
      </c>
      <c r="K44" s="3">
        <f>Tparede!E123</f>
        <v>23.816500000000001</v>
      </c>
      <c r="L44" s="3">
        <f>Tparede!F123</f>
        <v>25.6998</v>
      </c>
      <c r="N44" s="5">
        <f>Tparede!B222</f>
        <v>0.21875</v>
      </c>
      <c r="O44" s="3">
        <f>Tparede!C222</f>
        <v>23.922799999999999</v>
      </c>
      <c r="P44" s="3">
        <f>Tparede!D222</f>
        <v>25.7408</v>
      </c>
      <c r="Q44" s="3">
        <f>Tparede!E222</f>
        <v>24.1007</v>
      </c>
    </row>
    <row r="45" spans="1:17" x14ac:dyDescent="0.3">
      <c r="A45" s="5">
        <f>Tparede!B24</f>
        <v>0.21875</v>
      </c>
      <c r="B45" s="3">
        <f>Tparede!C25</f>
        <v>21.6008</v>
      </c>
      <c r="C45" s="3">
        <f>Tparede!D25</f>
        <v>22.658200000000001</v>
      </c>
      <c r="D45" s="3">
        <f>Tparede!E25</f>
        <v>24.002500000000001</v>
      </c>
      <c r="E45" s="3">
        <f>Tparede!F25</f>
        <v>22.399100000000001</v>
      </c>
      <c r="F45" s="3">
        <f>Tparede!G25</f>
        <v>23.618500000000001</v>
      </c>
      <c r="G45" s="3"/>
      <c r="H45" s="5">
        <f>Tparede!B124</f>
        <v>0.22916666666666699</v>
      </c>
      <c r="I45" s="3">
        <f>Tparede!C123</f>
        <v>22.298400000000001</v>
      </c>
      <c r="J45" s="3">
        <f>Tparede!D123</f>
        <v>24.670500000000001</v>
      </c>
      <c r="K45" s="3">
        <f>Tparede!E123</f>
        <v>23.816500000000001</v>
      </c>
      <c r="L45" s="3">
        <f>Tparede!F123</f>
        <v>25.6998</v>
      </c>
      <c r="N45" s="5">
        <f>Tparede!B223</f>
        <v>0.22916666666666699</v>
      </c>
      <c r="O45" s="3">
        <f>Tparede!C222</f>
        <v>23.922799999999999</v>
      </c>
      <c r="P45" s="3">
        <f>Tparede!D222</f>
        <v>25.7408</v>
      </c>
      <c r="Q45" s="3">
        <f>Tparede!E222</f>
        <v>24.1007</v>
      </c>
    </row>
    <row r="46" spans="1:17" x14ac:dyDescent="0.3">
      <c r="A46" s="5">
        <f>Tparede!B25</f>
        <v>0.22916666666666699</v>
      </c>
      <c r="B46" s="3">
        <f>Tparede!C25</f>
        <v>21.6008</v>
      </c>
      <c r="C46" s="3">
        <f>Tparede!D25</f>
        <v>22.658200000000001</v>
      </c>
      <c r="D46" s="3">
        <f>Tparede!E25</f>
        <v>24.002500000000001</v>
      </c>
      <c r="E46" s="3">
        <f>Tparede!F25</f>
        <v>22.399100000000001</v>
      </c>
      <c r="F46" s="3">
        <f>Tparede!G25</f>
        <v>23.618500000000001</v>
      </c>
      <c r="G46" s="3"/>
      <c r="H46" s="5">
        <f>Tparede!B124</f>
        <v>0.22916666666666699</v>
      </c>
      <c r="I46" s="3">
        <f>Tparede!C124</f>
        <v>22.158999999999999</v>
      </c>
      <c r="J46" s="3">
        <f>Tparede!D124</f>
        <v>24.5641</v>
      </c>
      <c r="K46" s="3">
        <f>Tparede!E124</f>
        <v>23.707000000000001</v>
      </c>
      <c r="L46" s="3">
        <f>Tparede!F124</f>
        <v>25.6126</v>
      </c>
      <c r="N46" s="5">
        <f>Tparede!B223</f>
        <v>0.22916666666666699</v>
      </c>
      <c r="O46" s="3">
        <f>Tparede!C223</f>
        <v>23.838100000000001</v>
      </c>
      <c r="P46" s="3">
        <f>Tparede!D223</f>
        <v>25.6508</v>
      </c>
      <c r="Q46" s="3">
        <f>Tparede!E223</f>
        <v>24.029900000000001</v>
      </c>
    </row>
    <row r="47" spans="1:17" x14ac:dyDescent="0.3">
      <c r="A47" s="5">
        <f>Tparede!B25</f>
        <v>0.22916666666666699</v>
      </c>
      <c r="B47" s="3">
        <f>Tparede!C26</f>
        <v>21.516300000000001</v>
      </c>
      <c r="C47" s="3">
        <f>Tparede!D26</f>
        <v>22.589700000000001</v>
      </c>
      <c r="D47" s="3">
        <f>Tparede!E26</f>
        <v>23.919799999999999</v>
      </c>
      <c r="E47" s="3">
        <f>Tparede!F26</f>
        <v>22.264800000000001</v>
      </c>
      <c r="F47" s="3">
        <f>Tparede!G26</f>
        <v>23.5319</v>
      </c>
      <c r="G47" s="3"/>
      <c r="H47" s="5">
        <f>Tparede!B125</f>
        <v>0.23958333333333301</v>
      </c>
      <c r="I47" s="3">
        <f>Tparede!C124</f>
        <v>22.158999999999999</v>
      </c>
      <c r="J47" s="3">
        <f>Tparede!D124</f>
        <v>24.5641</v>
      </c>
      <c r="K47" s="3">
        <f>Tparede!E124</f>
        <v>23.707000000000001</v>
      </c>
      <c r="L47" s="3">
        <f>Tparede!F124</f>
        <v>25.6126</v>
      </c>
      <c r="N47" s="5">
        <f>Tparede!B224</f>
        <v>0.23958333333333301</v>
      </c>
      <c r="O47" s="3">
        <f>Tparede!C223</f>
        <v>23.838100000000001</v>
      </c>
      <c r="P47" s="3">
        <f>Tparede!D223</f>
        <v>25.6508</v>
      </c>
      <c r="Q47" s="3">
        <f>Tparede!E223</f>
        <v>24.029900000000001</v>
      </c>
    </row>
    <row r="48" spans="1:17" x14ac:dyDescent="0.3">
      <c r="A48" s="5">
        <f>Tparede!B26</f>
        <v>0.23958333333333301</v>
      </c>
      <c r="B48" s="3">
        <f>Tparede!C26</f>
        <v>21.516300000000001</v>
      </c>
      <c r="C48" s="3">
        <f>Tparede!D26</f>
        <v>22.589700000000001</v>
      </c>
      <c r="D48" s="3">
        <f>Tparede!E26</f>
        <v>23.919799999999999</v>
      </c>
      <c r="E48" s="3">
        <f>Tparede!F26</f>
        <v>22.264800000000001</v>
      </c>
      <c r="F48" s="3">
        <f>Tparede!G26</f>
        <v>23.5319</v>
      </c>
      <c r="G48" s="3"/>
      <c r="H48" s="5">
        <f>Tparede!B125</f>
        <v>0.23958333333333301</v>
      </c>
      <c r="I48" s="3">
        <f>Tparede!C125</f>
        <v>22.040700000000001</v>
      </c>
      <c r="J48" s="3">
        <f>Tparede!D125</f>
        <v>24.465299999999999</v>
      </c>
      <c r="K48" s="3">
        <f>Tparede!E125</f>
        <v>23.6127</v>
      </c>
      <c r="L48" s="3">
        <f>Tparede!F125</f>
        <v>25.528199999999998</v>
      </c>
      <c r="N48" s="5">
        <f>Tparede!B224</f>
        <v>0.23958333333333301</v>
      </c>
      <c r="O48" s="3">
        <f>Tparede!C224</f>
        <v>23.756499999999999</v>
      </c>
      <c r="P48" s="3">
        <f>Tparede!D224</f>
        <v>25.562100000000001</v>
      </c>
      <c r="Q48" s="3">
        <f>Tparede!E224</f>
        <v>23.9635</v>
      </c>
    </row>
    <row r="49" spans="1:17" x14ac:dyDescent="0.3">
      <c r="A49" s="5">
        <f>Tparede!B26</f>
        <v>0.23958333333333301</v>
      </c>
      <c r="B49" s="3">
        <f>Tparede!C27</f>
        <v>21.436699999999998</v>
      </c>
      <c r="C49" s="3">
        <f>Tparede!D27</f>
        <v>22.5229</v>
      </c>
      <c r="D49" s="3">
        <f>Tparede!E27</f>
        <v>23.845099999999999</v>
      </c>
      <c r="E49" s="3">
        <f>Tparede!F27</f>
        <v>22.1508</v>
      </c>
      <c r="F49" s="3">
        <f>Tparede!G27</f>
        <v>23.459</v>
      </c>
      <c r="G49" s="3"/>
      <c r="H49" s="5">
        <f>Tparede!B126</f>
        <v>0.25</v>
      </c>
      <c r="I49" s="3">
        <f>Tparede!C125</f>
        <v>22.040700000000001</v>
      </c>
      <c r="J49" s="3">
        <f>Tparede!D125</f>
        <v>24.465299999999999</v>
      </c>
      <c r="K49" s="3">
        <f>Tparede!E125</f>
        <v>23.6127</v>
      </c>
      <c r="L49" s="3">
        <f>Tparede!F125</f>
        <v>25.528199999999998</v>
      </c>
      <c r="N49" s="5">
        <f>Tparede!B225</f>
        <v>0.25</v>
      </c>
      <c r="O49" s="3">
        <f>Tparede!C224</f>
        <v>23.756499999999999</v>
      </c>
      <c r="P49" s="3">
        <f>Tparede!D224</f>
        <v>25.562100000000001</v>
      </c>
      <c r="Q49" s="3">
        <f>Tparede!E224</f>
        <v>23.9635</v>
      </c>
    </row>
    <row r="50" spans="1:17" x14ac:dyDescent="0.3">
      <c r="A50" s="5">
        <f>Tparede!B27</f>
        <v>0.25</v>
      </c>
      <c r="B50" s="3">
        <f>Tparede!C27</f>
        <v>21.436699999999998</v>
      </c>
      <c r="C50" s="3">
        <f>Tparede!D27</f>
        <v>22.5229</v>
      </c>
      <c r="D50" s="3">
        <f>Tparede!E27</f>
        <v>23.845099999999999</v>
      </c>
      <c r="E50" s="3">
        <f>Tparede!F27</f>
        <v>22.1508</v>
      </c>
      <c r="F50" s="3">
        <f>Tparede!G27</f>
        <v>23.459</v>
      </c>
      <c r="G50" s="3"/>
      <c r="H50" s="5">
        <f>Tparede!B126</f>
        <v>0.25</v>
      </c>
      <c r="I50" s="3">
        <f>Tparede!C126</f>
        <v>21.954000000000001</v>
      </c>
      <c r="J50" s="3">
        <f>Tparede!D126</f>
        <v>24.371600000000001</v>
      </c>
      <c r="K50" s="3">
        <f>Tparede!E126</f>
        <v>23.5215</v>
      </c>
      <c r="L50" s="3">
        <f>Tparede!F126</f>
        <v>25.454000000000001</v>
      </c>
      <c r="N50" s="5">
        <f>Tparede!B225</f>
        <v>0.25</v>
      </c>
      <c r="O50" s="3">
        <f>Tparede!C225</f>
        <v>23.677299999999999</v>
      </c>
      <c r="P50" s="3">
        <f>Tparede!D225</f>
        <v>25.474</v>
      </c>
      <c r="Q50" s="3">
        <f>Tparede!E225</f>
        <v>23.900600000000001</v>
      </c>
    </row>
    <row r="51" spans="1:17" x14ac:dyDescent="0.3">
      <c r="A51" s="5">
        <f>Tparede!B27</f>
        <v>0.25</v>
      </c>
      <c r="B51" s="3">
        <f>Tparede!C28</f>
        <v>21.318100000000001</v>
      </c>
      <c r="C51" s="3">
        <f>Tparede!D28</f>
        <v>22.456800000000001</v>
      </c>
      <c r="D51" s="3">
        <f>Tparede!E28</f>
        <v>23.777100000000001</v>
      </c>
      <c r="E51" s="3">
        <f>Tparede!F28</f>
        <v>22.0504</v>
      </c>
      <c r="F51" s="3">
        <f>Tparede!G28</f>
        <v>23.387799999999999</v>
      </c>
      <c r="G51" s="3"/>
      <c r="H51" s="5">
        <f>Tparede!B127</f>
        <v>0.26041666666666702</v>
      </c>
      <c r="I51" s="3">
        <f>Tparede!C126</f>
        <v>21.954000000000001</v>
      </c>
      <c r="J51" s="3">
        <f>Tparede!D126</f>
        <v>24.371600000000001</v>
      </c>
      <c r="K51" s="3">
        <f>Tparede!E126</f>
        <v>23.5215</v>
      </c>
      <c r="L51" s="3">
        <f>Tparede!F126</f>
        <v>25.454000000000001</v>
      </c>
      <c r="N51" s="5">
        <f>Tparede!B226</f>
        <v>0.26041666666666702</v>
      </c>
      <c r="O51" s="3">
        <f>Tparede!C225</f>
        <v>23.677299999999999</v>
      </c>
      <c r="P51" s="3">
        <f>Tparede!D225</f>
        <v>25.474</v>
      </c>
      <c r="Q51" s="3">
        <f>Tparede!E225</f>
        <v>23.900600000000001</v>
      </c>
    </row>
    <row r="52" spans="1:17" x14ac:dyDescent="0.3">
      <c r="A52" s="5">
        <f>Tparede!B28</f>
        <v>0.26041666666666702</v>
      </c>
      <c r="B52" s="3">
        <f>Tparede!C28</f>
        <v>21.318100000000001</v>
      </c>
      <c r="C52" s="3">
        <f>Tparede!D28</f>
        <v>22.456800000000001</v>
      </c>
      <c r="D52" s="3">
        <f>Tparede!E28</f>
        <v>23.777100000000001</v>
      </c>
      <c r="E52" s="3">
        <f>Tparede!F28</f>
        <v>22.0504</v>
      </c>
      <c r="F52" s="3">
        <f>Tparede!G28</f>
        <v>23.387799999999999</v>
      </c>
      <c r="G52" s="3"/>
      <c r="H52" s="5">
        <f>Tparede!B127</f>
        <v>0.26041666666666702</v>
      </c>
      <c r="I52" s="3">
        <f>Tparede!C127</f>
        <v>21.872599999999998</v>
      </c>
      <c r="J52" s="3">
        <f>Tparede!D127</f>
        <v>24.281300000000002</v>
      </c>
      <c r="K52" s="3">
        <f>Tparede!E127</f>
        <v>23.441299999999998</v>
      </c>
      <c r="L52" s="3">
        <f>Tparede!F127</f>
        <v>25.379000000000001</v>
      </c>
      <c r="N52" s="5">
        <f>Tparede!B226</f>
        <v>0.26041666666666702</v>
      </c>
      <c r="O52" s="3">
        <f>Tparede!C226</f>
        <v>23.599599999999999</v>
      </c>
      <c r="P52" s="3">
        <f>Tparede!D226</f>
        <v>25.385999999999999</v>
      </c>
      <c r="Q52" s="3">
        <f>Tparede!E226</f>
        <v>23.825900000000001</v>
      </c>
    </row>
    <row r="53" spans="1:17" x14ac:dyDescent="0.3">
      <c r="A53" s="5">
        <f>Tparede!B28</f>
        <v>0.26041666666666702</v>
      </c>
      <c r="B53" s="3">
        <f>Tparede!C29</f>
        <v>21.209499999999998</v>
      </c>
      <c r="C53" s="3">
        <f>Tparede!D29</f>
        <v>22.360800000000001</v>
      </c>
      <c r="D53" s="3">
        <f>Tparede!E29</f>
        <v>23.714700000000001</v>
      </c>
      <c r="E53" s="3">
        <f>Tparede!F29</f>
        <v>21.9588</v>
      </c>
      <c r="F53" s="3">
        <f>Tparede!G29</f>
        <v>23.2895</v>
      </c>
      <c r="G53" s="3"/>
      <c r="H53" s="5">
        <f>Tparede!B128</f>
        <v>0.27083333333333298</v>
      </c>
      <c r="I53" s="3">
        <f>Tparede!C127</f>
        <v>21.872599999999998</v>
      </c>
      <c r="J53" s="3">
        <f>Tparede!D127</f>
        <v>24.281300000000002</v>
      </c>
      <c r="K53" s="3">
        <f>Tparede!E127</f>
        <v>23.441299999999998</v>
      </c>
      <c r="L53" s="3">
        <f>Tparede!F127</f>
        <v>25.379000000000001</v>
      </c>
      <c r="N53" s="5">
        <f>Tparede!B227</f>
        <v>0.27083333333333298</v>
      </c>
      <c r="O53" s="3">
        <f>Tparede!C226</f>
        <v>23.599599999999999</v>
      </c>
      <c r="P53" s="3">
        <f>Tparede!D226</f>
        <v>25.385999999999999</v>
      </c>
      <c r="Q53" s="3">
        <f>Tparede!E226</f>
        <v>23.825900000000001</v>
      </c>
    </row>
    <row r="54" spans="1:17" x14ac:dyDescent="0.3">
      <c r="A54" s="5">
        <f>Tparede!B29</f>
        <v>0.27083333333333298</v>
      </c>
      <c r="B54" s="3">
        <f>Tparede!C29</f>
        <v>21.209499999999998</v>
      </c>
      <c r="C54" s="3">
        <f>Tparede!D29</f>
        <v>22.360800000000001</v>
      </c>
      <c r="D54" s="3">
        <f>Tparede!E29</f>
        <v>23.714700000000001</v>
      </c>
      <c r="E54" s="3">
        <f>Tparede!F29</f>
        <v>21.9588</v>
      </c>
      <c r="F54" s="3">
        <f>Tparede!G29</f>
        <v>23.2895</v>
      </c>
      <c r="G54" s="3"/>
      <c r="H54" s="5">
        <f>Tparede!B128</f>
        <v>0.27083333333333298</v>
      </c>
      <c r="I54" s="3">
        <f>Tparede!C128</f>
        <v>21.8109</v>
      </c>
      <c r="J54" s="3">
        <f>Tparede!D128</f>
        <v>24.192699999999999</v>
      </c>
      <c r="K54" s="3">
        <f>Tparede!E128</f>
        <v>23.369800000000001</v>
      </c>
      <c r="L54" s="3">
        <f>Tparede!F128</f>
        <v>25.302900000000001</v>
      </c>
      <c r="N54" s="5">
        <f>Tparede!B227</f>
        <v>0.27083333333333298</v>
      </c>
      <c r="O54" s="3">
        <f>Tparede!C227</f>
        <v>23.5227</v>
      </c>
      <c r="P54" s="3">
        <f>Tparede!D227</f>
        <v>25.2974</v>
      </c>
      <c r="Q54" s="3">
        <f>Tparede!E227</f>
        <v>23.755199999999999</v>
      </c>
    </row>
    <row r="55" spans="1:17" x14ac:dyDescent="0.3">
      <c r="A55" s="5">
        <f>Tparede!B29</f>
        <v>0.27083333333333298</v>
      </c>
      <c r="B55" s="3">
        <f>Tparede!C30</f>
        <v>21.109100000000002</v>
      </c>
      <c r="C55" s="3">
        <f>Tparede!D30</f>
        <v>22.2697</v>
      </c>
      <c r="D55" s="3">
        <f>Tparede!E30</f>
        <v>23.657399999999999</v>
      </c>
      <c r="E55" s="3">
        <f>Tparede!F30</f>
        <v>21.8203</v>
      </c>
      <c r="F55" s="3">
        <f>Tparede!G30</f>
        <v>23.197099999999999</v>
      </c>
      <c r="G55" s="3"/>
      <c r="H55" s="5">
        <f>Tparede!B129</f>
        <v>0.28125</v>
      </c>
      <c r="I55" s="3">
        <f>Tparede!C128</f>
        <v>21.8109</v>
      </c>
      <c r="J55" s="3">
        <f>Tparede!D128</f>
        <v>24.192699999999999</v>
      </c>
      <c r="K55" s="3">
        <f>Tparede!E128</f>
        <v>23.369800000000001</v>
      </c>
      <c r="L55" s="3">
        <f>Tparede!F128</f>
        <v>25.302900000000001</v>
      </c>
      <c r="N55" s="5">
        <f>Tparede!B228</f>
        <v>0.28125</v>
      </c>
      <c r="O55" s="3">
        <f>Tparede!C227</f>
        <v>23.5227</v>
      </c>
      <c r="P55" s="3">
        <f>Tparede!D227</f>
        <v>25.2974</v>
      </c>
      <c r="Q55" s="3">
        <f>Tparede!E227</f>
        <v>23.755199999999999</v>
      </c>
    </row>
    <row r="56" spans="1:17" x14ac:dyDescent="0.3">
      <c r="A56" s="5">
        <f>Tparede!B30</f>
        <v>0.28125</v>
      </c>
      <c r="B56" s="3">
        <f>Tparede!C30</f>
        <v>21.109100000000002</v>
      </c>
      <c r="C56" s="3">
        <f>Tparede!D30</f>
        <v>22.2697</v>
      </c>
      <c r="D56" s="3">
        <f>Tparede!E30</f>
        <v>23.657399999999999</v>
      </c>
      <c r="E56" s="3">
        <f>Tparede!F30</f>
        <v>21.8203</v>
      </c>
      <c r="F56" s="3">
        <f>Tparede!G30</f>
        <v>23.197099999999999</v>
      </c>
      <c r="G56" s="3"/>
      <c r="H56" s="5">
        <f>Tparede!B129</f>
        <v>0.28125</v>
      </c>
      <c r="I56" s="3">
        <f>Tparede!C129</f>
        <v>21.746600000000001</v>
      </c>
      <c r="J56" s="3">
        <f>Tparede!D129</f>
        <v>24.105599999999999</v>
      </c>
      <c r="K56" s="3">
        <f>Tparede!E129</f>
        <v>23.296099999999999</v>
      </c>
      <c r="L56" s="3">
        <f>Tparede!F129</f>
        <v>25.225899999999999</v>
      </c>
      <c r="N56" s="5">
        <f>Tparede!B228</f>
        <v>0.28125</v>
      </c>
      <c r="O56" s="3">
        <f>Tparede!C228</f>
        <v>23.4465</v>
      </c>
      <c r="P56" s="3">
        <f>Tparede!D228</f>
        <v>25.208400000000001</v>
      </c>
      <c r="Q56" s="3">
        <f>Tparede!E228</f>
        <v>23.687799999999999</v>
      </c>
    </row>
    <row r="57" spans="1:17" x14ac:dyDescent="0.3">
      <c r="A57" s="5">
        <f>Tparede!B30</f>
        <v>0.28125</v>
      </c>
      <c r="B57" s="3">
        <f>Tparede!C31</f>
        <v>21.0153</v>
      </c>
      <c r="C57" s="3">
        <f>Tparede!D31</f>
        <v>22.182600000000001</v>
      </c>
      <c r="D57" s="3">
        <f>Tparede!E31</f>
        <v>23.584599999999998</v>
      </c>
      <c r="E57" s="3">
        <f>Tparede!F31</f>
        <v>21.700800000000001</v>
      </c>
      <c r="F57" s="3">
        <f>Tparede!G31</f>
        <v>23.081399999999999</v>
      </c>
      <c r="G57" s="3"/>
      <c r="H57" s="5">
        <f>Tparede!B130</f>
        <v>0.29166666666666702</v>
      </c>
      <c r="I57" s="3">
        <f>Tparede!C129</f>
        <v>21.746600000000001</v>
      </c>
      <c r="J57" s="3">
        <f>Tparede!D129</f>
        <v>24.105599999999999</v>
      </c>
      <c r="K57" s="3">
        <f>Tparede!E129</f>
        <v>23.296099999999999</v>
      </c>
      <c r="L57" s="3">
        <f>Tparede!F129</f>
        <v>25.225899999999999</v>
      </c>
      <c r="N57" s="5">
        <f>Tparede!B229</f>
        <v>0.29166666666666702</v>
      </c>
      <c r="O57" s="3">
        <f>Tparede!C228</f>
        <v>23.4465</v>
      </c>
      <c r="P57" s="3">
        <f>Tparede!D228</f>
        <v>25.208400000000001</v>
      </c>
      <c r="Q57" s="3">
        <f>Tparede!E228</f>
        <v>23.687799999999999</v>
      </c>
    </row>
    <row r="58" spans="1:17" x14ac:dyDescent="0.3">
      <c r="A58" s="5">
        <f>Tparede!B31</f>
        <v>0.29166666666666702</v>
      </c>
      <c r="B58" s="3">
        <f>Tparede!C31</f>
        <v>21.0153</v>
      </c>
      <c r="C58" s="3">
        <f>Tparede!D31</f>
        <v>22.182600000000001</v>
      </c>
      <c r="D58" s="3">
        <f>Tparede!E31</f>
        <v>23.584599999999998</v>
      </c>
      <c r="E58" s="3">
        <f>Tparede!F31</f>
        <v>21.700800000000001</v>
      </c>
      <c r="F58" s="3">
        <f>Tparede!G31</f>
        <v>23.081399999999999</v>
      </c>
      <c r="G58" s="3"/>
      <c r="H58" s="5">
        <f>Tparede!B130</f>
        <v>0.29166666666666702</v>
      </c>
      <c r="I58" s="3">
        <f>Tparede!C130</f>
        <v>21.680199999999999</v>
      </c>
      <c r="J58" s="3">
        <f>Tparede!D130</f>
        <v>24.019500000000001</v>
      </c>
      <c r="K58" s="3">
        <f>Tparede!E130</f>
        <v>23.220600000000001</v>
      </c>
      <c r="L58" s="3">
        <f>Tparede!F130</f>
        <v>25.148</v>
      </c>
      <c r="N58" s="5">
        <f>Tparede!B229</f>
        <v>0.29166666666666702</v>
      </c>
      <c r="O58" s="3">
        <f>Tparede!C229</f>
        <v>23.351900000000001</v>
      </c>
      <c r="P58" s="3">
        <f>Tparede!D229</f>
        <v>25.090399999999999</v>
      </c>
      <c r="Q58" s="3">
        <f>Tparede!E229</f>
        <v>23.608799999999999</v>
      </c>
    </row>
    <row r="59" spans="1:17" x14ac:dyDescent="0.3">
      <c r="A59" s="5">
        <f>Tparede!B31</f>
        <v>0.29166666666666702</v>
      </c>
      <c r="B59" s="3">
        <f>Tparede!C32</f>
        <v>20.9269</v>
      </c>
      <c r="C59" s="3">
        <f>Tparede!D32</f>
        <v>22.098800000000001</v>
      </c>
      <c r="D59" s="3">
        <f>Tparede!E32</f>
        <v>23.5106</v>
      </c>
      <c r="E59" s="3">
        <f>Tparede!F32</f>
        <v>21.595400000000001</v>
      </c>
      <c r="F59" s="3">
        <f>Tparede!G32</f>
        <v>22.975000000000001</v>
      </c>
      <c r="G59" s="3"/>
      <c r="H59" s="5">
        <f>Tparede!B131</f>
        <v>0.30208333333333298</v>
      </c>
      <c r="I59" s="3">
        <f>Tparede!C130</f>
        <v>21.680199999999999</v>
      </c>
      <c r="J59" s="3">
        <f>Tparede!D130</f>
        <v>24.019500000000001</v>
      </c>
      <c r="K59" s="3">
        <f>Tparede!E130</f>
        <v>23.220600000000001</v>
      </c>
      <c r="L59" s="3">
        <f>Tparede!F130</f>
        <v>25.148</v>
      </c>
      <c r="N59" s="5">
        <f>Tparede!B230</f>
        <v>0.30208333333333298</v>
      </c>
      <c r="O59" s="3">
        <f>Tparede!C229</f>
        <v>23.351900000000001</v>
      </c>
      <c r="P59" s="3">
        <f>Tparede!D229</f>
        <v>25.090399999999999</v>
      </c>
      <c r="Q59" s="3">
        <f>Tparede!E229</f>
        <v>23.608799999999999</v>
      </c>
    </row>
    <row r="60" spans="1:17" x14ac:dyDescent="0.3">
      <c r="A60" s="5">
        <f>Tparede!B32</f>
        <v>0.30208333333333298</v>
      </c>
      <c r="B60" s="3">
        <f>Tparede!C32</f>
        <v>20.9269</v>
      </c>
      <c r="C60" s="3">
        <f>Tparede!D32</f>
        <v>22.098800000000001</v>
      </c>
      <c r="D60" s="3">
        <f>Tparede!E32</f>
        <v>23.5106</v>
      </c>
      <c r="E60" s="3">
        <f>Tparede!F32</f>
        <v>21.595400000000001</v>
      </c>
      <c r="F60" s="3">
        <f>Tparede!G32</f>
        <v>22.975000000000001</v>
      </c>
      <c r="G60" s="3"/>
      <c r="H60" s="5">
        <f>Tparede!B131</f>
        <v>0.30208333333333298</v>
      </c>
      <c r="I60" s="3">
        <f>Tparede!C131</f>
        <v>21.589600000000001</v>
      </c>
      <c r="J60" s="3">
        <f>Tparede!D131</f>
        <v>23.9343</v>
      </c>
      <c r="K60" s="3">
        <f>Tparede!E131</f>
        <v>23.1434</v>
      </c>
      <c r="L60" s="3">
        <f>Tparede!F131</f>
        <v>25.069400000000002</v>
      </c>
      <c r="N60" s="5">
        <f>Tparede!B230</f>
        <v>0.30208333333333298</v>
      </c>
      <c r="O60" s="3">
        <f>Tparede!C230</f>
        <v>23.260200000000001</v>
      </c>
      <c r="P60" s="3">
        <f>Tparede!D230</f>
        <v>24.976900000000001</v>
      </c>
      <c r="Q60" s="3">
        <f>Tparede!E230</f>
        <v>23.534300000000002</v>
      </c>
    </row>
    <row r="61" spans="1:17" x14ac:dyDescent="0.3">
      <c r="A61" s="5">
        <f>Tparede!B32</f>
        <v>0.30208333333333298</v>
      </c>
      <c r="B61" s="3">
        <f>Tparede!C33</f>
        <v>20.8428</v>
      </c>
      <c r="C61" s="3">
        <f>Tparede!D33</f>
        <v>22.017700000000001</v>
      </c>
      <c r="D61" s="3">
        <f>Tparede!E33</f>
        <v>23.412400000000002</v>
      </c>
      <c r="E61" s="3">
        <f>Tparede!F33</f>
        <v>21.500299999999999</v>
      </c>
      <c r="F61" s="3">
        <f>Tparede!G33</f>
        <v>22.876000000000001</v>
      </c>
      <c r="G61" s="3"/>
      <c r="H61" s="5">
        <f>Tparede!B132</f>
        <v>0.3125</v>
      </c>
      <c r="I61" s="3">
        <f>Tparede!C131</f>
        <v>21.589600000000001</v>
      </c>
      <c r="J61" s="3">
        <f>Tparede!D131</f>
        <v>23.9343</v>
      </c>
      <c r="K61" s="3">
        <f>Tparede!E131</f>
        <v>23.1434</v>
      </c>
      <c r="L61" s="3">
        <f>Tparede!F131</f>
        <v>25.069400000000002</v>
      </c>
      <c r="N61" s="5">
        <f>Tparede!B231</f>
        <v>0.3125</v>
      </c>
      <c r="O61" s="3">
        <f>Tparede!C230</f>
        <v>23.260200000000001</v>
      </c>
      <c r="P61" s="3">
        <f>Tparede!D230</f>
        <v>24.976900000000001</v>
      </c>
      <c r="Q61" s="3">
        <f>Tparede!E230</f>
        <v>23.534300000000002</v>
      </c>
    </row>
    <row r="62" spans="1:17" x14ac:dyDescent="0.3">
      <c r="A62" s="5">
        <f>Tparede!B33</f>
        <v>0.3125</v>
      </c>
      <c r="B62" s="3">
        <f>Tparede!C33</f>
        <v>20.8428</v>
      </c>
      <c r="C62" s="3">
        <f>Tparede!D33</f>
        <v>22.017700000000001</v>
      </c>
      <c r="D62" s="3">
        <f>Tparede!E33</f>
        <v>23.412400000000002</v>
      </c>
      <c r="E62" s="3">
        <f>Tparede!F33</f>
        <v>21.500299999999999</v>
      </c>
      <c r="F62" s="3">
        <f>Tparede!G33</f>
        <v>22.876000000000001</v>
      </c>
      <c r="G62" s="3"/>
      <c r="H62" s="5">
        <f>Tparede!B132</f>
        <v>0.3125</v>
      </c>
      <c r="I62" s="3">
        <f>Tparede!C132</f>
        <v>21.5032</v>
      </c>
      <c r="J62" s="3">
        <f>Tparede!D132</f>
        <v>23.849499999999999</v>
      </c>
      <c r="K62" s="3">
        <f>Tparede!E132</f>
        <v>23.074200000000001</v>
      </c>
      <c r="L62" s="3">
        <f>Tparede!F132</f>
        <v>24.998699999999999</v>
      </c>
      <c r="N62" s="5">
        <f>Tparede!B231</f>
        <v>0.3125</v>
      </c>
      <c r="O62" s="3">
        <f>Tparede!C231</f>
        <v>23.1769</v>
      </c>
      <c r="P62" s="3">
        <f>Tparede!D231</f>
        <v>24.8673</v>
      </c>
      <c r="Q62" s="3">
        <f>Tparede!E231</f>
        <v>23.4636</v>
      </c>
    </row>
    <row r="63" spans="1:17" x14ac:dyDescent="0.3">
      <c r="A63" s="5">
        <f>Tparede!B33</f>
        <v>0.3125</v>
      </c>
      <c r="B63" s="3">
        <f>Tparede!C34</f>
        <v>20.762499999999999</v>
      </c>
      <c r="C63" s="3">
        <f>Tparede!D34</f>
        <v>21.948599999999999</v>
      </c>
      <c r="D63" s="3">
        <f>Tparede!E34</f>
        <v>23.323399999999999</v>
      </c>
      <c r="E63" s="3">
        <f>Tparede!F34</f>
        <v>21.360299999999999</v>
      </c>
      <c r="F63" s="3">
        <f>Tparede!G34</f>
        <v>22.792200000000001</v>
      </c>
      <c r="G63" s="3"/>
      <c r="H63" s="5">
        <f>Tparede!B133</f>
        <v>0.32291666666666702</v>
      </c>
      <c r="I63" s="3">
        <f>Tparede!C132</f>
        <v>21.5032</v>
      </c>
      <c r="J63" s="3">
        <f>Tparede!D132</f>
        <v>23.849499999999999</v>
      </c>
      <c r="K63" s="3">
        <f>Tparede!E132</f>
        <v>23.074200000000001</v>
      </c>
      <c r="L63" s="3">
        <f>Tparede!F132</f>
        <v>24.998699999999999</v>
      </c>
      <c r="N63" s="5">
        <f>Tparede!B232</f>
        <v>0.32291666666666702</v>
      </c>
      <c r="O63" s="3">
        <f>Tparede!C231</f>
        <v>23.1769</v>
      </c>
      <c r="P63" s="3">
        <f>Tparede!D231</f>
        <v>24.8673</v>
      </c>
      <c r="Q63" s="3">
        <f>Tparede!E231</f>
        <v>23.4636</v>
      </c>
    </row>
    <row r="64" spans="1:17" x14ac:dyDescent="0.3">
      <c r="A64" s="5">
        <f>Tparede!B34</f>
        <v>0.32291666666666702</v>
      </c>
      <c r="B64" s="3">
        <f>Tparede!C34</f>
        <v>20.762499999999999</v>
      </c>
      <c r="C64" s="3">
        <f>Tparede!D34</f>
        <v>21.948599999999999</v>
      </c>
      <c r="D64" s="3">
        <f>Tparede!E34</f>
        <v>23.323399999999999</v>
      </c>
      <c r="E64" s="3">
        <f>Tparede!F34</f>
        <v>21.360299999999999</v>
      </c>
      <c r="F64" s="3">
        <f>Tparede!G34</f>
        <v>22.792200000000001</v>
      </c>
      <c r="G64" s="3"/>
      <c r="H64" s="5">
        <f>Tparede!B133</f>
        <v>0.32291666666666702</v>
      </c>
      <c r="I64" s="3">
        <f>Tparede!C133</f>
        <v>21.438099999999999</v>
      </c>
      <c r="J64" s="3">
        <f>Tparede!D133</f>
        <v>23.765799999999999</v>
      </c>
      <c r="K64" s="3">
        <f>Tparede!E133</f>
        <v>23.012</v>
      </c>
      <c r="L64" s="3">
        <f>Tparede!F133</f>
        <v>24.926100000000002</v>
      </c>
      <c r="N64" s="5">
        <f>Tparede!B232</f>
        <v>0.32291666666666702</v>
      </c>
      <c r="O64" s="3">
        <f>Tparede!C232</f>
        <v>23.101299999999998</v>
      </c>
      <c r="P64" s="3">
        <f>Tparede!D232</f>
        <v>24.77</v>
      </c>
      <c r="Q64" s="3">
        <f>Tparede!E232</f>
        <v>23.400600000000001</v>
      </c>
    </row>
    <row r="65" spans="1:17" x14ac:dyDescent="0.3">
      <c r="A65" s="5">
        <f>Tparede!B34</f>
        <v>0.32291666666666702</v>
      </c>
      <c r="B65" s="3">
        <f>Tparede!C35</f>
        <v>20.699000000000002</v>
      </c>
      <c r="C65" s="3">
        <f>Tparede!D35</f>
        <v>21.880600000000001</v>
      </c>
      <c r="D65" s="3">
        <f>Tparede!E35</f>
        <v>23.242699999999999</v>
      </c>
      <c r="E65" s="3">
        <f>Tparede!F35</f>
        <v>21.2333</v>
      </c>
      <c r="F65" s="3">
        <f>Tparede!G35</f>
        <v>22.712299999999999</v>
      </c>
      <c r="G65" s="3"/>
      <c r="H65" s="5">
        <f>Tparede!B134</f>
        <v>0.33333333333333298</v>
      </c>
      <c r="I65" s="3">
        <f>Tparede!C133</f>
        <v>21.438099999999999</v>
      </c>
      <c r="J65" s="3">
        <f>Tparede!D133</f>
        <v>23.765799999999999</v>
      </c>
      <c r="K65" s="3">
        <f>Tparede!E133</f>
        <v>23.012</v>
      </c>
      <c r="L65" s="3">
        <f>Tparede!F133</f>
        <v>24.926100000000002</v>
      </c>
      <c r="N65" s="5">
        <f>Tparede!B233</f>
        <v>0.33333333333333298</v>
      </c>
      <c r="O65" s="3">
        <f>Tparede!C232</f>
        <v>23.101299999999998</v>
      </c>
      <c r="P65" s="3">
        <f>Tparede!D232</f>
        <v>24.77</v>
      </c>
      <c r="Q65" s="3">
        <f>Tparede!E232</f>
        <v>23.400600000000001</v>
      </c>
    </row>
    <row r="66" spans="1:17" x14ac:dyDescent="0.3">
      <c r="A66" s="5">
        <f>Tparede!B35</f>
        <v>0.33333333333333298</v>
      </c>
      <c r="B66" s="3">
        <f>Tparede!C35</f>
        <v>20.699000000000002</v>
      </c>
      <c r="C66" s="3">
        <f>Tparede!D35</f>
        <v>21.880600000000001</v>
      </c>
      <c r="D66" s="3">
        <f>Tparede!E35</f>
        <v>23.242699999999999</v>
      </c>
      <c r="E66" s="3">
        <f>Tparede!F35</f>
        <v>21.2333</v>
      </c>
      <c r="F66" s="3">
        <f>Tparede!G35</f>
        <v>22.712299999999999</v>
      </c>
      <c r="G66" s="3"/>
      <c r="H66" s="5">
        <f>Tparede!B134</f>
        <v>0.33333333333333298</v>
      </c>
      <c r="I66" s="3">
        <f>Tparede!C134</f>
        <v>21.3169</v>
      </c>
      <c r="J66" s="3">
        <f>Tparede!D134</f>
        <v>23.693000000000001</v>
      </c>
      <c r="K66" s="3">
        <f>Tparede!E134</f>
        <v>22.9466</v>
      </c>
      <c r="L66" s="3">
        <f>Tparede!F134</f>
        <v>24.8523</v>
      </c>
      <c r="N66" s="5">
        <f>Tparede!B233</f>
        <v>0.33333333333333298</v>
      </c>
      <c r="O66" s="3">
        <f>Tparede!C233</f>
        <v>23.026700000000002</v>
      </c>
      <c r="P66" s="3">
        <f>Tparede!D233</f>
        <v>24.683199999999999</v>
      </c>
      <c r="Q66" s="3">
        <f>Tparede!E233</f>
        <v>23.3401</v>
      </c>
    </row>
    <row r="67" spans="1:17" x14ac:dyDescent="0.3">
      <c r="A67" s="5">
        <f>Tparede!B35</f>
        <v>0.33333333333333298</v>
      </c>
      <c r="B67" s="3">
        <f>Tparede!C36</f>
        <v>20.636299999999999</v>
      </c>
      <c r="C67" s="3">
        <f>Tparede!D36</f>
        <v>21.823</v>
      </c>
      <c r="D67" s="3">
        <f>Tparede!E36</f>
        <v>23.169499999999999</v>
      </c>
      <c r="E67" s="3">
        <f>Tparede!F36</f>
        <v>21.118200000000002</v>
      </c>
      <c r="F67" s="3">
        <f>Tparede!G36</f>
        <v>22.636099999999999</v>
      </c>
      <c r="G67" s="3"/>
      <c r="H67" s="5">
        <f>Tparede!B135</f>
        <v>0.34375</v>
      </c>
      <c r="I67" s="3">
        <f>Tparede!C134</f>
        <v>21.3169</v>
      </c>
      <c r="J67" s="3">
        <f>Tparede!D134</f>
        <v>23.693000000000001</v>
      </c>
      <c r="K67" s="3">
        <f>Tparede!E134</f>
        <v>22.9466</v>
      </c>
      <c r="L67" s="3">
        <f>Tparede!F134</f>
        <v>24.8523</v>
      </c>
      <c r="N67" s="5">
        <f>Tparede!B234</f>
        <v>0.34375</v>
      </c>
      <c r="O67" s="3">
        <f>Tparede!C233</f>
        <v>23.026700000000002</v>
      </c>
      <c r="P67" s="3">
        <f>Tparede!D233</f>
        <v>24.683199999999999</v>
      </c>
      <c r="Q67" s="3">
        <f>Tparede!E233</f>
        <v>23.3401</v>
      </c>
    </row>
    <row r="68" spans="1:17" x14ac:dyDescent="0.3">
      <c r="A68" s="5">
        <f>Tparede!B36</f>
        <v>0.34375</v>
      </c>
      <c r="B68" s="3">
        <f>Tparede!C36</f>
        <v>20.636299999999999</v>
      </c>
      <c r="C68" s="3">
        <f>Tparede!D36</f>
        <v>21.823</v>
      </c>
      <c r="D68" s="3">
        <f>Tparede!E36</f>
        <v>23.169499999999999</v>
      </c>
      <c r="E68" s="3">
        <f>Tparede!F36</f>
        <v>21.118200000000002</v>
      </c>
      <c r="F68" s="3">
        <f>Tparede!G36</f>
        <v>22.636099999999999</v>
      </c>
      <c r="G68" s="3"/>
      <c r="H68" s="5">
        <f>Tparede!B135</f>
        <v>0.34375</v>
      </c>
      <c r="I68" s="3">
        <f>Tparede!C135</f>
        <v>21.2273</v>
      </c>
      <c r="J68" s="3">
        <f>Tparede!D135</f>
        <v>23.619499999999999</v>
      </c>
      <c r="K68" s="3">
        <f>Tparede!E135</f>
        <v>22.879000000000001</v>
      </c>
      <c r="L68" s="3">
        <f>Tparede!F135</f>
        <v>24.786300000000001</v>
      </c>
      <c r="N68" s="5">
        <f>Tparede!B234</f>
        <v>0.34375</v>
      </c>
      <c r="O68" s="3">
        <f>Tparede!C234</f>
        <v>22.959099999999999</v>
      </c>
      <c r="P68" s="3">
        <f>Tparede!D234</f>
        <v>24.596699999999998</v>
      </c>
      <c r="Q68" s="3">
        <f>Tparede!E234</f>
        <v>23.2818</v>
      </c>
    </row>
    <row r="69" spans="1:17" x14ac:dyDescent="0.3">
      <c r="A69" s="5">
        <f>Tparede!B36</f>
        <v>0.34375</v>
      </c>
      <c r="B69" s="3">
        <f>Tparede!C37</f>
        <v>20.587700000000002</v>
      </c>
      <c r="C69" s="3">
        <f>Tparede!D37</f>
        <v>21.7651</v>
      </c>
      <c r="D69" s="3">
        <f>Tparede!E37</f>
        <v>23.103100000000001</v>
      </c>
      <c r="E69" s="3">
        <f>Tparede!F37</f>
        <v>21.0139</v>
      </c>
      <c r="F69" s="3">
        <f>Tparede!G37</f>
        <v>22.535299999999999</v>
      </c>
      <c r="G69" s="3"/>
      <c r="H69" s="5">
        <f>Tparede!B136</f>
        <v>0.35416666666666702</v>
      </c>
      <c r="I69" s="3">
        <f>Tparede!C135</f>
        <v>21.2273</v>
      </c>
      <c r="J69" s="3">
        <f>Tparede!D135</f>
        <v>23.619499999999999</v>
      </c>
      <c r="K69" s="3">
        <f>Tparede!E135</f>
        <v>22.879000000000001</v>
      </c>
      <c r="L69" s="3">
        <f>Tparede!F135</f>
        <v>24.786300000000001</v>
      </c>
      <c r="N69" s="5">
        <f>Tparede!B235</f>
        <v>0.35416666666666702</v>
      </c>
      <c r="O69" s="3">
        <f>Tparede!C234</f>
        <v>22.959099999999999</v>
      </c>
      <c r="P69" s="3">
        <f>Tparede!D234</f>
        <v>24.596699999999998</v>
      </c>
      <c r="Q69" s="3">
        <f>Tparede!E234</f>
        <v>23.2818</v>
      </c>
    </row>
    <row r="70" spans="1:17" x14ac:dyDescent="0.3">
      <c r="A70" s="5">
        <f>Tparede!B37</f>
        <v>0.35416666666666702</v>
      </c>
      <c r="B70" s="3">
        <f>Tparede!C37</f>
        <v>20.587700000000002</v>
      </c>
      <c r="C70" s="3">
        <f>Tparede!D37</f>
        <v>21.7651</v>
      </c>
      <c r="D70" s="3">
        <f>Tparede!E37</f>
        <v>23.103100000000001</v>
      </c>
      <c r="E70" s="3">
        <f>Tparede!F37</f>
        <v>21.0139</v>
      </c>
      <c r="F70" s="3">
        <f>Tparede!G37</f>
        <v>22.535299999999999</v>
      </c>
      <c r="G70" s="3"/>
      <c r="H70" s="5">
        <f>Tparede!B136</f>
        <v>0.35416666666666702</v>
      </c>
      <c r="I70" s="3">
        <f>Tparede!C136</f>
        <v>21.089600000000001</v>
      </c>
      <c r="J70" s="3">
        <f>Tparede!D136</f>
        <v>23.555700000000002</v>
      </c>
      <c r="K70" s="3">
        <f>Tparede!E136</f>
        <v>22.779499999999999</v>
      </c>
      <c r="L70" s="3">
        <f>Tparede!F136</f>
        <v>24.715699999999998</v>
      </c>
      <c r="N70" s="5">
        <f>Tparede!B235</f>
        <v>0.35416666666666702</v>
      </c>
      <c r="O70" s="3">
        <f>Tparede!C235</f>
        <v>22.8919</v>
      </c>
      <c r="P70" s="3">
        <f>Tparede!D235</f>
        <v>24.519400000000001</v>
      </c>
      <c r="Q70" s="3">
        <f>Tparede!E235</f>
        <v>23.211200000000002</v>
      </c>
    </row>
    <row r="71" spans="1:17" x14ac:dyDescent="0.3">
      <c r="A71" s="5">
        <f>Tparede!B37</f>
        <v>0.35416666666666702</v>
      </c>
      <c r="B71" s="3">
        <f>Tparede!C38</f>
        <v>20.539899999999999</v>
      </c>
      <c r="C71" s="3">
        <f>Tparede!D38</f>
        <v>21.718699999999998</v>
      </c>
      <c r="D71" s="3">
        <f>Tparede!E38</f>
        <v>23.013500000000001</v>
      </c>
      <c r="E71" s="3">
        <f>Tparede!F38</f>
        <v>20.9192</v>
      </c>
      <c r="F71" s="3">
        <f>Tparede!G38</f>
        <v>22.4451</v>
      </c>
      <c r="G71" s="3"/>
      <c r="H71" s="5">
        <f>Tparede!B137</f>
        <v>0.36458333333333298</v>
      </c>
      <c r="I71" s="3">
        <f>Tparede!C136</f>
        <v>21.089600000000001</v>
      </c>
      <c r="J71" s="3">
        <f>Tparede!D136</f>
        <v>23.555700000000002</v>
      </c>
      <c r="K71" s="3">
        <f>Tparede!E136</f>
        <v>22.779499999999999</v>
      </c>
      <c r="L71" s="3">
        <f>Tparede!F136</f>
        <v>24.715699999999998</v>
      </c>
      <c r="N71" s="5">
        <f>Tparede!B236</f>
        <v>0.36458333333333298</v>
      </c>
      <c r="O71" s="3">
        <f>Tparede!C235</f>
        <v>22.8919</v>
      </c>
      <c r="P71" s="3">
        <f>Tparede!D235</f>
        <v>24.519400000000001</v>
      </c>
      <c r="Q71" s="3">
        <f>Tparede!E235</f>
        <v>23.211200000000002</v>
      </c>
    </row>
    <row r="72" spans="1:17" x14ac:dyDescent="0.3">
      <c r="A72" s="5">
        <f>Tparede!B38</f>
        <v>0.36458333333333298</v>
      </c>
      <c r="B72" s="3">
        <f>Tparede!C38</f>
        <v>20.539899999999999</v>
      </c>
      <c r="C72" s="3">
        <f>Tparede!D38</f>
        <v>21.718699999999998</v>
      </c>
      <c r="D72" s="3">
        <f>Tparede!E38</f>
        <v>23.013500000000001</v>
      </c>
      <c r="E72" s="3">
        <f>Tparede!F38</f>
        <v>20.9192</v>
      </c>
      <c r="F72" s="3">
        <f>Tparede!G38</f>
        <v>22.4451</v>
      </c>
      <c r="G72" s="3"/>
      <c r="H72" s="5">
        <f>Tparede!B137</f>
        <v>0.36458333333333298</v>
      </c>
      <c r="I72" s="3">
        <f>Tparede!C137</f>
        <v>20.9938</v>
      </c>
      <c r="J72" s="3">
        <f>Tparede!D137</f>
        <v>23.492699999999999</v>
      </c>
      <c r="K72" s="3">
        <f>Tparede!E137</f>
        <v>22.6861</v>
      </c>
      <c r="L72" s="3">
        <f>Tparede!F137</f>
        <v>24.646000000000001</v>
      </c>
      <c r="N72" s="5">
        <f>Tparede!B236</f>
        <v>0.36458333333333298</v>
      </c>
      <c r="O72" s="3">
        <f>Tparede!C236</f>
        <v>22.826899999999998</v>
      </c>
      <c r="P72" s="3">
        <f>Tparede!D236</f>
        <v>24.443000000000001</v>
      </c>
      <c r="Q72" s="3">
        <f>Tparede!E236</f>
        <v>23.131699999999999</v>
      </c>
    </row>
    <row r="73" spans="1:17" x14ac:dyDescent="0.3">
      <c r="A73" s="5">
        <f>Tparede!B38</f>
        <v>0.36458333333333298</v>
      </c>
      <c r="B73" s="3">
        <f>Tparede!C39</f>
        <v>20.453299999999999</v>
      </c>
      <c r="C73" s="3">
        <f>Tparede!D39</f>
        <v>21.645600000000002</v>
      </c>
      <c r="D73" s="3">
        <f>Tparede!E39</f>
        <v>22.927399999999999</v>
      </c>
      <c r="E73" s="3">
        <f>Tparede!F39</f>
        <v>20.833400000000001</v>
      </c>
      <c r="F73" s="3">
        <f>Tparede!G39</f>
        <v>22.3385</v>
      </c>
      <c r="G73" s="3"/>
      <c r="H73" s="5">
        <f>Tparede!B138</f>
        <v>0.375</v>
      </c>
      <c r="I73" s="3">
        <f>Tparede!C137</f>
        <v>20.9938</v>
      </c>
      <c r="J73" s="3">
        <f>Tparede!D137</f>
        <v>23.492699999999999</v>
      </c>
      <c r="K73" s="3">
        <f>Tparede!E137</f>
        <v>22.6861</v>
      </c>
      <c r="L73" s="3">
        <f>Tparede!F137</f>
        <v>24.646000000000001</v>
      </c>
      <c r="N73" s="5">
        <f>Tparede!B237</f>
        <v>0.375</v>
      </c>
      <c r="O73" s="3">
        <f>Tparede!C236</f>
        <v>22.826899999999998</v>
      </c>
      <c r="P73" s="3">
        <f>Tparede!D236</f>
        <v>24.443000000000001</v>
      </c>
      <c r="Q73" s="3">
        <f>Tparede!E236</f>
        <v>23.131699999999999</v>
      </c>
    </row>
    <row r="74" spans="1:17" x14ac:dyDescent="0.3">
      <c r="A74" s="5">
        <f>Tparede!B39</f>
        <v>0.375</v>
      </c>
      <c r="B74" s="3">
        <f>Tparede!C39</f>
        <v>20.453299999999999</v>
      </c>
      <c r="C74" s="3">
        <f>Tparede!D39</f>
        <v>21.645600000000002</v>
      </c>
      <c r="D74" s="3">
        <f>Tparede!E39</f>
        <v>22.927399999999999</v>
      </c>
      <c r="E74" s="3">
        <f>Tparede!F39</f>
        <v>20.833400000000001</v>
      </c>
      <c r="F74" s="3">
        <f>Tparede!G39</f>
        <v>22.3385</v>
      </c>
      <c r="G74" s="3"/>
      <c r="H74" s="5">
        <f>Tparede!B138</f>
        <v>0.375</v>
      </c>
      <c r="I74" s="3">
        <f>Tparede!C138</f>
        <v>20.934200000000001</v>
      </c>
      <c r="J74" s="3">
        <f>Tparede!D138</f>
        <v>23.402000000000001</v>
      </c>
      <c r="K74" s="3">
        <f>Tparede!E138</f>
        <v>22.6096</v>
      </c>
      <c r="L74" s="3">
        <f>Tparede!F138</f>
        <v>24.579000000000001</v>
      </c>
      <c r="N74" s="5">
        <f>Tparede!B237</f>
        <v>0.375</v>
      </c>
      <c r="O74" s="3">
        <f>Tparede!C237</f>
        <v>22.746700000000001</v>
      </c>
      <c r="P74" s="3">
        <f>Tparede!D237</f>
        <v>24.3689</v>
      </c>
      <c r="Q74" s="3">
        <f>Tparede!E237</f>
        <v>23.0642</v>
      </c>
    </row>
    <row r="75" spans="1:17" x14ac:dyDescent="0.3">
      <c r="A75" s="5">
        <f>Tparede!B39</f>
        <v>0.375</v>
      </c>
      <c r="B75" s="3">
        <f>Tparede!C40</f>
        <v>20.3796</v>
      </c>
      <c r="C75" s="3">
        <f>Tparede!D40</f>
        <v>21.582000000000001</v>
      </c>
      <c r="D75" s="3">
        <f>Tparede!E40</f>
        <v>22.845600000000001</v>
      </c>
      <c r="E75" s="3">
        <f>Tparede!F40</f>
        <v>20.755600000000001</v>
      </c>
      <c r="F75" s="3">
        <f>Tparede!G40</f>
        <v>22.248799999999999</v>
      </c>
      <c r="G75" s="3"/>
      <c r="H75" s="5">
        <f>Tparede!B139</f>
        <v>0.38541666666666702</v>
      </c>
      <c r="I75" s="3">
        <f>Tparede!C138</f>
        <v>20.934200000000001</v>
      </c>
      <c r="J75" s="3">
        <f>Tparede!D138</f>
        <v>23.402000000000001</v>
      </c>
      <c r="K75" s="3">
        <f>Tparede!E138</f>
        <v>22.6096</v>
      </c>
      <c r="L75" s="3">
        <f>Tparede!F138</f>
        <v>24.579000000000001</v>
      </c>
      <c r="N75" s="5">
        <f>Tparede!B238</f>
        <v>0.38541666666666702</v>
      </c>
      <c r="O75" s="3">
        <f>Tparede!C237</f>
        <v>22.746700000000001</v>
      </c>
      <c r="P75" s="3">
        <f>Tparede!D237</f>
        <v>24.3689</v>
      </c>
      <c r="Q75" s="3">
        <f>Tparede!E237</f>
        <v>23.0642</v>
      </c>
    </row>
    <row r="76" spans="1:17" x14ac:dyDescent="0.3">
      <c r="A76" s="5">
        <f>Tparede!B40</f>
        <v>0.38541666666666702</v>
      </c>
      <c r="B76" s="3">
        <f>Tparede!C40</f>
        <v>20.3796</v>
      </c>
      <c r="C76" s="3">
        <f>Tparede!D40</f>
        <v>21.582000000000001</v>
      </c>
      <c r="D76" s="3">
        <f>Tparede!E40</f>
        <v>22.845600000000001</v>
      </c>
      <c r="E76" s="3">
        <f>Tparede!F40</f>
        <v>20.755600000000001</v>
      </c>
      <c r="F76" s="3">
        <f>Tparede!G40</f>
        <v>22.248799999999999</v>
      </c>
      <c r="G76" s="3"/>
      <c r="H76" s="5">
        <f>Tparede!B139</f>
        <v>0.38541666666666702</v>
      </c>
      <c r="I76" s="3">
        <f>Tparede!C139</f>
        <v>20.889700000000001</v>
      </c>
      <c r="J76" s="3">
        <f>Tparede!D139</f>
        <v>23.323799999999999</v>
      </c>
      <c r="K76" s="3">
        <f>Tparede!E139</f>
        <v>22.510899999999999</v>
      </c>
      <c r="L76" s="3">
        <f>Tparede!F139</f>
        <v>24.4892</v>
      </c>
      <c r="N76" s="5">
        <f>Tparede!B238</f>
        <v>0.38541666666666702</v>
      </c>
      <c r="O76" s="3">
        <f>Tparede!C238</f>
        <v>22.679500000000001</v>
      </c>
      <c r="P76" s="3">
        <f>Tparede!D238</f>
        <v>24.270800000000001</v>
      </c>
      <c r="Q76" s="3">
        <f>Tparede!E238</f>
        <v>23.003900000000002</v>
      </c>
    </row>
    <row r="77" spans="1:17" x14ac:dyDescent="0.3">
      <c r="A77" s="5">
        <f>Tparede!B40</f>
        <v>0.38541666666666702</v>
      </c>
      <c r="B77" s="3">
        <f>Tparede!C41</f>
        <v>20.277699999999999</v>
      </c>
      <c r="C77" s="3">
        <f>Tparede!D41</f>
        <v>21.4998</v>
      </c>
      <c r="D77" s="3">
        <f>Tparede!E41</f>
        <v>22.775500000000001</v>
      </c>
      <c r="E77" s="3">
        <f>Tparede!F41</f>
        <v>20.685099999999998</v>
      </c>
      <c r="F77" s="3">
        <f>Tparede!G41</f>
        <v>22.172799999999999</v>
      </c>
      <c r="G77" s="3"/>
      <c r="H77" s="5">
        <f>Tparede!B140</f>
        <v>0.39583333333333298</v>
      </c>
      <c r="I77" s="3">
        <f>Tparede!C139</f>
        <v>20.889700000000001</v>
      </c>
      <c r="J77" s="3">
        <f>Tparede!D139</f>
        <v>23.323799999999999</v>
      </c>
      <c r="K77" s="3">
        <f>Tparede!E139</f>
        <v>22.510899999999999</v>
      </c>
      <c r="L77" s="3">
        <f>Tparede!F139</f>
        <v>24.4892</v>
      </c>
      <c r="N77" s="5">
        <f>Tparede!B239</f>
        <v>0.39583333333333298</v>
      </c>
      <c r="O77" s="3">
        <f>Tparede!C238</f>
        <v>22.679500000000001</v>
      </c>
      <c r="P77" s="3">
        <f>Tparede!D238</f>
        <v>24.270800000000001</v>
      </c>
      <c r="Q77" s="3">
        <f>Tparede!E238</f>
        <v>23.003900000000002</v>
      </c>
    </row>
    <row r="78" spans="1:17" x14ac:dyDescent="0.3">
      <c r="A78" s="5">
        <f>Tparede!B41</f>
        <v>0.39583333333333298</v>
      </c>
      <c r="B78" s="3">
        <f>Tparede!C41</f>
        <v>20.277699999999999</v>
      </c>
      <c r="C78" s="3">
        <f>Tparede!D41</f>
        <v>21.4998</v>
      </c>
      <c r="D78" s="3">
        <f>Tparede!E41</f>
        <v>22.775500000000001</v>
      </c>
      <c r="E78" s="3">
        <f>Tparede!F41</f>
        <v>20.685099999999998</v>
      </c>
      <c r="F78" s="3">
        <f>Tparede!G41</f>
        <v>22.172799999999999</v>
      </c>
      <c r="G78" s="3"/>
      <c r="H78" s="5">
        <f>Tparede!B140</f>
        <v>0.39583333333333298</v>
      </c>
      <c r="I78" s="3">
        <f>Tparede!C140</f>
        <v>20.807500000000001</v>
      </c>
      <c r="J78" s="3">
        <f>Tparede!D140</f>
        <v>23.2377</v>
      </c>
      <c r="K78" s="3">
        <f>Tparede!E140</f>
        <v>22.425799999999999</v>
      </c>
      <c r="L78" s="3">
        <f>Tparede!F140</f>
        <v>24.418099999999999</v>
      </c>
      <c r="N78" s="5">
        <f>Tparede!B239</f>
        <v>0.39583333333333298</v>
      </c>
      <c r="O78" s="3">
        <f>Tparede!C239</f>
        <v>22.600999999999999</v>
      </c>
      <c r="P78" s="3">
        <f>Tparede!D239</f>
        <v>24.182500000000001</v>
      </c>
      <c r="Q78" s="3">
        <f>Tparede!E239</f>
        <v>22.937100000000001</v>
      </c>
    </row>
    <row r="79" spans="1:17" x14ac:dyDescent="0.3">
      <c r="A79" s="5">
        <f>Tparede!B41</f>
        <v>0.39583333333333298</v>
      </c>
      <c r="B79" s="3">
        <f>Tparede!C42</f>
        <v>20.1968</v>
      </c>
      <c r="C79" s="3">
        <f>Tparede!D42</f>
        <v>21.433599999999998</v>
      </c>
      <c r="D79" s="3">
        <f>Tparede!E42</f>
        <v>22.709900000000001</v>
      </c>
      <c r="E79" s="3">
        <f>Tparede!F42</f>
        <v>20.621200000000002</v>
      </c>
      <c r="F79" s="3">
        <f>Tparede!G42</f>
        <v>22.113</v>
      </c>
      <c r="G79" s="3"/>
      <c r="H79" s="5">
        <f>Tparede!B141</f>
        <v>0.40625</v>
      </c>
      <c r="I79" s="3">
        <f>Tparede!C140</f>
        <v>20.807500000000001</v>
      </c>
      <c r="J79" s="3">
        <f>Tparede!D140</f>
        <v>23.2377</v>
      </c>
      <c r="K79" s="3">
        <f>Tparede!E140</f>
        <v>22.425799999999999</v>
      </c>
      <c r="L79" s="3">
        <f>Tparede!F140</f>
        <v>24.418099999999999</v>
      </c>
      <c r="N79" s="5">
        <f>Tparede!B240</f>
        <v>0.40625</v>
      </c>
      <c r="O79" s="3">
        <f>Tparede!C239</f>
        <v>22.600999999999999</v>
      </c>
      <c r="P79" s="3">
        <f>Tparede!D239</f>
        <v>24.182500000000001</v>
      </c>
      <c r="Q79" s="3">
        <f>Tparede!E239</f>
        <v>22.937100000000001</v>
      </c>
    </row>
    <row r="80" spans="1:17" x14ac:dyDescent="0.3">
      <c r="A80" s="5">
        <f>Tparede!B42</f>
        <v>0.40625</v>
      </c>
      <c r="B80" s="3">
        <f>Tparede!C42</f>
        <v>20.1968</v>
      </c>
      <c r="C80" s="3">
        <f>Tparede!D42</f>
        <v>21.433599999999998</v>
      </c>
      <c r="D80" s="3">
        <f>Tparede!E42</f>
        <v>22.709900000000001</v>
      </c>
      <c r="E80" s="3">
        <f>Tparede!F42</f>
        <v>20.621200000000002</v>
      </c>
      <c r="F80" s="3">
        <f>Tparede!G42</f>
        <v>22.113</v>
      </c>
      <c r="G80" s="3"/>
      <c r="H80" s="5">
        <f>Tparede!B141</f>
        <v>0.40625</v>
      </c>
      <c r="I80" s="3">
        <f>Tparede!C141</f>
        <v>20.716899999999999</v>
      </c>
      <c r="J80" s="3">
        <f>Tparede!D141</f>
        <v>23.1692</v>
      </c>
      <c r="K80" s="3">
        <f>Tparede!E141</f>
        <v>22.354600000000001</v>
      </c>
      <c r="L80" s="3">
        <f>Tparede!F141</f>
        <v>24.355899999999998</v>
      </c>
      <c r="N80" s="5">
        <f>Tparede!B240</f>
        <v>0.40625</v>
      </c>
      <c r="O80" s="3">
        <f>Tparede!C240</f>
        <v>22.533100000000001</v>
      </c>
      <c r="P80" s="3">
        <f>Tparede!D240</f>
        <v>24.1128</v>
      </c>
      <c r="Q80" s="3">
        <f>Tparede!E240</f>
        <v>22.88</v>
      </c>
    </row>
    <row r="81" spans="1:17" x14ac:dyDescent="0.3">
      <c r="A81" s="5">
        <f>Tparede!B42</f>
        <v>0.40625</v>
      </c>
      <c r="B81" s="3">
        <f>Tparede!C43</f>
        <v>20.148099999999999</v>
      </c>
      <c r="C81" s="3">
        <f>Tparede!D43</f>
        <v>21.354700000000001</v>
      </c>
      <c r="D81" s="3">
        <f>Tparede!E43</f>
        <v>22.656199999999998</v>
      </c>
      <c r="E81" s="3">
        <f>Tparede!F43</f>
        <v>20.563199999999998</v>
      </c>
      <c r="F81" s="3">
        <f>Tparede!G43</f>
        <v>22.042300000000001</v>
      </c>
      <c r="G81" s="3"/>
      <c r="H81" s="5">
        <f>Tparede!B142</f>
        <v>0.41666666666666702</v>
      </c>
      <c r="I81" s="3">
        <f>Tparede!C141</f>
        <v>20.716899999999999</v>
      </c>
      <c r="J81" s="3">
        <f>Tparede!D141</f>
        <v>23.1692</v>
      </c>
      <c r="K81" s="3">
        <f>Tparede!E141</f>
        <v>22.354600000000001</v>
      </c>
      <c r="L81" s="3">
        <f>Tparede!F141</f>
        <v>24.355899999999998</v>
      </c>
      <c r="N81" s="5">
        <f>Tparede!B241</f>
        <v>0.41666666666666702</v>
      </c>
      <c r="O81" s="3">
        <f>Tparede!C240</f>
        <v>22.533100000000001</v>
      </c>
      <c r="P81" s="3">
        <f>Tparede!D240</f>
        <v>24.1128</v>
      </c>
      <c r="Q81" s="3">
        <f>Tparede!E240</f>
        <v>22.88</v>
      </c>
    </row>
    <row r="82" spans="1:17" x14ac:dyDescent="0.3">
      <c r="A82" s="5">
        <f>Tparede!B43</f>
        <v>0.41666666666666702</v>
      </c>
      <c r="B82" s="3">
        <f>Tparede!C43</f>
        <v>20.148099999999999</v>
      </c>
      <c r="C82" s="3">
        <f>Tparede!D43</f>
        <v>21.354700000000001</v>
      </c>
      <c r="D82" s="3">
        <f>Tparede!E43</f>
        <v>22.656199999999998</v>
      </c>
      <c r="E82" s="3">
        <f>Tparede!F43</f>
        <v>20.563199999999998</v>
      </c>
      <c r="F82" s="3">
        <f>Tparede!G43</f>
        <v>22.042300000000001</v>
      </c>
      <c r="G82" s="3"/>
      <c r="H82" s="5">
        <f>Tparede!B142</f>
        <v>0.41666666666666702</v>
      </c>
      <c r="I82" s="3">
        <f>Tparede!C142</f>
        <v>20.661100000000001</v>
      </c>
      <c r="J82" s="3">
        <f>Tparede!D142</f>
        <v>23.087199999999999</v>
      </c>
      <c r="K82" s="3">
        <f>Tparede!E142</f>
        <v>22.268599999999999</v>
      </c>
      <c r="L82" s="3">
        <f>Tparede!F142</f>
        <v>24.2788</v>
      </c>
      <c r="N82" s="5">
        <f>Tparede!B241</f>
        <v>0.41666666666666702</v>
      </c>
      <c r="O82" s="3">
        <f>Tparede!C241</f>
        <v>22.470600000000001</v>
      </c>
      <c r="P82" s="3">
        <f>Tparede!D241</f>
        <v>24.060300000000002</v>
      </c>
      <c r="Q82" s="3">
        <f>Tparede!E241</f>
        <v>22.8187</v>
      </c>
    </row>
    <row r="83" spans="1:17" x14ac:dyDescent="0.3">
      <c r="A83" s="5">
        <f>Tparede!B43</f>
        <v>0.41666666666666702</v>
      </c>
      <c r="B83" s="3">
        <f>Tparede!C44</f>
        <v>20.115600000000001</v>
      </c>
      <c r="C83" s="3">
        <f>Tparede!D44</f>
        <v>21.296299999999999</v>
      </c>
      <c r="D83" s="3">
        <f>Tparede!E44</f>
        <v>22.607199999999999</v>
      </c>
      <c r="E83" s="3">
        <f>Tparede!F44</f>
        <v>20.5291</v>
      </c>
      <c r="F83" s="3">
        <f>Tparede!G44</f>
        <v>21.965399999999999</v>
      </c>
      <c r="G83" s="3"/>
      <c r="H83" s="5">
        <f>Tparede!B143</f>
        <v>0.42708333333333298</v>
      </c>
      <c r="I83" s="3">
        <f>Tparede!C142</f>
        <v>20.661100000000001</v>
      </c>
      <c r="J83" s="3">
        <f>Tparede!D142</f>
        <v>23.087199999999999</v>
      </c>
      <c r="K83" s="3">
        <f>Tparede!E142</f>
        <v>22.268599999999999</v>
      </c>
      <c r="L83" s="3">
        <f>Tparede!F142</f>
        <v>24.2788</v>
      </c>
      <c r="N83" s="5">
        <f>Tparede!B242</f>
        <v>0.42708333333333298</v>
      </c>
      <c r="O83" s="3">
        <f>Tparede!C241</f>
        <v>22.470600000000001</v>
      </c>
      <c r="P83" s="3">
        <f>Tparede!D241</f>
        <v>24.060300000000002</v>
      </c>
      <c r="Q83" s="3">
        <f>Tparede!E241</f>
        <v>22.8187</v>
      </c>
    </row>
    <row r="84" spans="1:17" x14ac:dyDescent="0.3">
      <c r="A84" s="5">
        <f>Tparede!B44</f>
        <v>0.42708333333333298</v>
      </c>
      <c r="B84" s="3">
        <f>Tparede!C44</f>
        <v>20.115600000000001</v>
      </c>
      <c r="C84" s="3">
        <f>Tparede!D44</f>
        <v>21.296299999999999</v>
      </c>
      <c r="D84" s="3">
        <f>Tparede!E44</f>
        <v>22.607199999999999</v>
      </c>
      <c r="E84" s="3">
        <f>Tparede!F44</f>
        <v>20.5291</v>
      </c>
      <c r="F84" s="3">
        <f>Tparede!G44</f>
        <v>21.965399999999999</v>
      </c>
      <c r="G84" s="3"/>
      <c r="H84" s="5">
        <f>Tparede!B143</f>
        <v>0.42708333333333298</v>
      </c>
      <c r="I84" s="3">
        <f>Tparede!C143</f>
        <v>20.5869</v>
      </c>
      <c r="J84" s="3">
        <f>Tparede!D143</f>
        <v>23.027999999999999</v>
      </c>
      <c r="K84" s="3">
        <f>Tparede!E143</f>
        <v>22.201799999999999</v>
      </c>
      <c r="L84" s="3">
        <f>Tparede!F143</f>
        <v>24.215699999999998</v>
      </c>
      <c r="N84" s="5">
        <f>Tparede!B242</f>
        <v>0.42708333333333298</v>
      </c>
      <c r="O84" s="3">
        <f>Tparede!C242</f>
        <v>22.401900000000001</v>
      </c>
      <c r="P84" s="3">
        <f>Tparede!D242</f>
        <v>24.015699999999999</v>
      </c>
      <c r="Q84" s="3">
        <f>Tparede!E242</f>
        <v>22.755299999999998</v>
      </c>
    </row>
    <row r="85" spans="1:17" x14ac:dyDescent="0.3">
      <c r="A85" s="5">
        <f>Tparede!B44</f>
        <v>0.42708333333333298</v>
      </c>
      <c r="B85" s="3">
        <f>Tparede!C45</f>
        <v>20.058599999999998</v>
      </c>
      <c r="C85" s="3">
        <f>Tparede!D45</f>
        <v>21.229199999999999</v>
      </c>
      <c r="D85" s="3">
        <f>Tparede!E45</f>
        <v>22.5703</v>
      </c>
      <c r="E85" s="3">
        <f>Tparede!F45</f>
        <v>20.479800000000001</v>
      </c>
      <c r="F85" s="3">
        <f>Tparede!G45</f>
        <v>21.910399999999999</v>
      </c>
      <c r="G85" s="3"/>
      <c r="H85" s="5">
        <f>Tparede!B144</f>
        <v>0.4375</v>
      </c>
      <c r="I85" s="3">
        <f>Tparede!C143</f>
        <v>20.5869</v>
      </c>
      <c r="J85" s="3">
        <f>Tparede!D143</f>
        <v>23.027999999999999</v>
      </c>
      <c r="K85" s="3">
        <f>Tparede!E143</f>
        <v>22.201799999999999</v>
      </c>
      <c r="L85" s="3">
        <f>Tparede!F143</f>
        <v>24.215699999999998</v>
      </c>
      <c r="N85" s="5">
        <f>Tparede!B243</f>
        <v>0.4375</v>
      </c>
      <c r="O85" s="3">
        <f>Tparede!C242</f>
        <v>22.401900000000001</v>
      </c>
      <c r="P85" s="3">
        <f>Tparede!D242</f>
        <v>24.015699999999999</v>
      </c>
      <c r="Q85" s="3">
        <f>Tparede!E242</f>
        <v>22.755299999999998</v>
      </c>
    </row>
    <row r="86" spans="1:17" x14ac:dyDescent="0.3">
      <c r="A86" s="5">
        <f>Tparede!B45</f>
        <v>0.4375</v>
      </c>
      <c r="B86" s="3">
        <f>Tparede!C45</f>
        <v>20.058599999999998</v>
      </c>
      <c r="C86" s="3">
        <f>Tparede!D45</f>
        <v>21.229199999999999</v>
      </c>
      <c r="D86" s="3">
        <f>Tparede!E45</f>
        <v>22.5703</v>
      </c>
      <c r="E86" s="3">
        <f>Tparede!F45</f>
        <v>20.479800000000001</v>
      </c>
      <c r="F86" s="3">
        <f>Tparede!G45</f>
        <v>21.910399999999999</v>
      </c>
      <c r="G86" s="3"/>
      <c r="H86" s="5">
        <f>Tparede!B144</f>
        <v>0.4375</v>
      </c>
      <c r="I86" s="3">
        <f>Tparede!C144</f>
        <v>20.556999999999999</v>
      </c>
      <c r="J86" s="3">
        <f>Tparede!D144</f>
        <v>22.959800000000001</v>
      </c>
      <c r="K86" s="3">
        <f>Tparede!E144</f>
        <v>22.125</v>
      </c>
      <c r="L86" s="3">
        <f>Tparede!F144</f>
        <v>24.1632</v>
      </c>
      <c r="N86" s="5">
        <f>Tparede!B243</f>
        <v>0.4375</v>
      </c>
      <c r="O86" s="3">
        <f>Tparede!C243</f>
        <v>22.3477</v>
      </c>
      <c r="P86" s="3">
        <f>Tparede!D243</f>
        <v>23.952200000000001</v>
      </c>
      <c r="Q86" s="3">
        <f>Tparede!E243</f>
        <v>22.709</v>
      </c>
    </row>
    <row r="87" spans="1:17" x14ac:dyDescent="0.3">
      <c r="A87" s="5">
        <f>Tparede!B45</f>
        <v>0.4375</v>
      </c>
      <c r="B87" s="3">
        <f>Tparede!C46</f>
        <v>20.035399999999999</v>
      </c>
      <c r="C87" s="3">
        <f>Tparede!D46</f>
        <v>21.156199999999998</v>
      </c>
      <c r="D87" s="3">
        <f>Tparede!E46</f>
        <v>22.528199999999998</v>
      </c>
      <c r="E87" s="3">
        <f>Tparede!F46</f>
        <v>20.434999999999999</v>
      </c>
      <c r="F87" s="3">
        <f>Tparede!G46</f>
        <v>21.8504</v>
      </c>
      <c r="G87" s="3"/>
      <c r="H87" s="5">
        <f>Tparede!B145</f>
        <v>0.44791666666666702</v>
      </c>
      <c r="I87" s="3">
        <f>Tparede!C144</f>
        <v>20.556999999999999</v>
      </c>
      <c r="J87" s="3">
        <f>Tparede!D144</f>
        <v>22.959800000000001</v>
      </c>
      <c r="K87" s="3">
        <f>Tparede!E144</f>
        <v>22.125</v>
      </c>
      <c r="L87" s="3">
        <f>Tparede!F144</f>
        <v>24.1632</v>
      </c>
      <c r="N87" s="5">
        <f>Tparede!B244</f>
        <v>0.44791666666666702</v>
      </c>
      <c r="O87" s="3">
        <f>Tparede!C243</f>
        <v>22.3477</v>
      </c>
      <c r="P87" s="3">
        <f>Tparede!D243</f>
        <v>23.952200000000001</v>
      </c>
      <c r="Q87" s="3">
        <f>Tparede!E243</f>
        <v>22.709</v>
      </c>
    </row>
    <row r="88" spans="1:17" x14ac:dyDescent="0.3">
      <c r="A88" s="5">
        <f>Tparede!B46</f>
        <v>0.44791666666666702</v>
      </c>
      <c r="B88" s="3">
        <f>Tparede!C46</f>
        <v>20.035399999999999</v>
      </c>
      <c r="C88" s="3">
        <f>Tparede!D46</f>
        <v>21.156199999999998</v>
      </c>
      <c r="D88" s="3">
        <f>Tparede!E46</f>
        <v>22.528199999999998</v>
      </c>
      <c r="E88" s="3">
        <f>Tparede!F46</f>
        <v>20.434999999999999</v>
      </c>
      <c r="F88" s="3">
        <f>Tparede!G46</f>
        <v>21.8504</v>
      </c>
      <c r="G88" s="3"/>
      <c r="H88" s="5">
        <f>Tparede!B145</f>
        <v>0.44791666666666702</v>
      </c>
      <c r="I88" s="3">
        <f>Tparede!C145</f>
        <v>20.524999999999999</v>
      </c>
      <c r="J88" s="3">
        <f>Tparede!D145</f>
        <v>22.9252</v>
      </c>
      <c r="K88" s="3">
        <f>Tparede!E145</f>
        <v>22.0654</v>
      </c>
      <c r="L88" s="3">
        <f>Tparede!F145</f>
        <v>24.097100000000001</v>
      </c>
      <c r="N88" s="5">
        <f>Tparede!B244</f>
        <v>0.44791666666666702</v>
      </c>
      <c r="O88" s="3">
        <f>Tparede!C244</f>
        <v>22.297000000000001</v>
      </c>
      <c r="P88" s="3">
        <f>Tparede!D244</f>
        <v>23.909400000000002</v>
      </c>
      <c r="Q88" s="3">
        <f>Tparede!E244</f>
        <v>22.660399999999999</v>
      </c>
    </row>
    <row r="89" spans="1:17" x14ac:dyDescent="0.3">
      <c r="A89" s="5">
        <f>Tparede!B46</f>
        <v>0.44791666666666702</v>
      </c>
      <c r="B89" s="3">
        <f>Tparede!C47</f>
        <v>20.028500000000001</v>
      </c>
      <c r="C89" s="3">
        <f>Tparede!D47</f>
        <v>21.116299999999999</v>
      </c>
      <c r="D89" s="3">
        <f>Tparede!E47</f>
        <v>22.491499999999998</v>
      </c>
      <c r="E89" s="3">
        <f>Tparede!F47</f>
        <v>20.4483</v>
      </c>
      <c r="F89" s="3">
        <f>Tparede!G47</f>
        <v>21.787600000000001</v>
      </c>
      <c r="G89" s="3"/>
      <c r="H89" s="5">
        <f>Tparede!B146</f>
        <v>0.45833333333333298</v>
      </c>
      <c r="I89" s="3">
        <f>Tparede!C145</f>
        <v>20.524999999999999</v>
      </c>
      <c r="J89" s="3">
        <f>Tparede!D145</f>
        <v>22.9252</v>
      </c>
      <c r="K89" s="3">
        <f>Tparede!E145</f>
        <v>22.0654</v>
      </c>
      <c r="L89" s="3">
        <f>Tparede!F145</f>
        <v>24.097100000000001</v>
      </c>
      <c r="N89" s="5">
        <f>Tparede!B245</f>
        <v>0.45833333333333298</v>
      </c>
      <c r="O89" s="3">
        <f>Tparede!C244</f>
        <v>22.297000000000001</v>
      </c>
      <c r="P89" s="3">
        <f>Tparede!D244</f>
        <v>23.909400000000002</v>
      </c>
      <c r="Q89" s="3">
        <f>Tparede!E244</f>
        <v>22.660399999999999</v>
      </c>
    </row>
    <row r="90" spans="1:17" x14ac:dyDescent="0.3">
      <c r="A90" s="5">
        <f>Tparede!B47</f>
        <v>0.45833333333333298</v>
      </c>
      <c r="B90" s="3">
        <f>Tparede!C47</f>
        <v>20.028500000000001</v>
      </c>
      <c r="C90" s="3">
        <f>Tparede!D47</f>
        <v>21.116299999999999</v>
      </c>
      <c r="D90" s="3">
        <f>Tparede!E47</f>
        <v>22.491499999999998</v>
      </c>
      <c r="E90" s="3">
        <f>Tparede!F47</f>
        <v>20.4483</v>
      </c>
      <c r="F90" s="3">
        <f>Tparede!G47</f>
        <v>21.787600000000001</v>
      </c>
      <c r="G90" s="3"/>
      <c r="H90" s="5">
        <f>Tparede!B146</f>
        <v>0.45833333333333298</v>
      </c>
      <c r="I90" s="3">
        <f>Tparede!C146</f>
        <v>20.479099999999999</v>
      </c>
      <c r="J90" s="3">
        <f>Tparede!D146</f>
        <v>22.8795</v>
      </c>
      <c r="K90" s="3">
        <f>Tparede!E146</f>
        <v>21.997399999999999</v>
      </c>
      <c r="L90" s="3">
        <f>Tparede!F146</f>
        <v>24.046700000000001</v>
      </c>
      <c r="N90" s="5">
        <f>Tparede!B245</f>
        <v>0.45833333333333298</v>
      </c>
      <c r="O90" s="3">
        <f>Tparede!C245</f>
        <v>22.2422</v>
      </c>
      <c r="P90" s="3">
        <f>Tparede!D245</f>
        <v>23.876300000000001</v>
      </c>
      <c r="Q90" s="3">
        <f>Tparede!E245</f>
        <v>22.628</v>
      </c>
    </row>
    <row r="91" spans="1:17" x14ac:dyDescent="0.3">
      <c r="A91" s="5">
        <f>Tparede!B47</f>
        <v>0.45833333333333298</v>
      </c>
      <c r="B91" s="3">
        <f>Tparede!C48</f>
        <v>19.996099999999998</v>
      </c>
      <c r="C91" s="3">
        <f>Tparede!D48</f>
        <v>21.0686</v>
      </c>
      <c r="D91" s="3">
        <f>Tparede!E48</f>
        <v>22.466799999999999</v>
      </c>
      <c r="E91" s="3">
        <f>Tparede!F48</f>
        <v>20.440799999999999</v>
      </c>
      <c r="F91" s="3">
        <f>Tparede!G48</f>
        <v>21.758299999999998</v>
      </c>
      <c r="G91" s="3"/>
      <c r="H91" s="5">
        <f>Tparede!B147</f>
        <v>0.46875</v>
      </c>
      <c r="I91" s="3">
        <f>Tparede!C146</f>
        <v>20.479099999999999</v>
      </c>
      <c r="J91" s="3">
        <f>Tparede!D146</f>
        <v>22.8795</v>
      </c>
      <c r="K91" s="3">
        <f>Tparede!E146</f>
        <v>21.997399999999999</v>
      </c>
      <c r="L91" s="3">
        <f>Tparede!F146</f>
        <v>24.046700000000001</v>
      </c>
      <c r="N91" s="5">
        <f>Tparede!B246</f>
        <v>0.46875</v>
      </c>
      <c r="O91" s="3">
        <f>Tparede!C245</f>
        <v>22.2422</v>
      </c>
      <c r="P91" s="3">
        <f>Tparede!D245</f>
        <v>23.876300000000001</v>
      </c>
      <c r="Q91" s="3">
        <f>Tparede!E245</f>
        <v>22.628</v>
      </c>
    </row>
    <row r="92" spans="1:17" x14ac:dyDescent="0.3">
      <c r="A92" s="5">
        <f>Tparede!B48</f>
        <v>0.46875</v>
      </c>
      <c r="B92" s="3">
        <f>Tparede!C48</f>
        <v>19.996099999999998</v>
      </c>
      <c r="C92" s="3">
        <f>Tparede!D48</f>
        <v>21.0686</v>
      </c>
      <c r="D92" s="3">
        <f>Tparede!E48</f>
        <v>22.466799999999999</v>
      </c>
      <c r="E92" s="3">
        <f>Tparede!F48</f>
        <v>20.440799999999999</v>
      </c>
      <c r="F92" s="3">
        <f>Tparede!G48</f>
        <v>21.758299999999998</v>
      </c>
      <c r="G92" s="3"/>
      <c r="H92" s="5">
        <f>Tparede!B147</f>
        <v>0.46875</v>
      </c>
      <c r="I92" s="3">
        <f>Tparede!C147</f>
        <v>20.4253</v>
      </c>
      <c r="J92" s="3">
        <f>Tparede!D147</f>
        <v>22.8264</v>
      </c>
      <c r="K92" s="3">
        <f>Tparede!E147</f>
        <v>21.960599999999999</v>
      </c>
      <c r="L92" s="3">
        <f>Tparede!F147</f>
        <v>24.018000000000001</v>
      </c>
      <c r="N92" s="5">
        <f>Tparede!B246</f>
        <v>0.46875</v>
      </c>
      <c r="O92" s="3">
        <f>Tparede!C246</f>
        <v>22.208200000000001</v>
      </c>
      <c r="P92" s="3">
        <f>Tparede!D246</f>
        <v>23.825299999999999</v>
      </c>
      <c r="Q92" s="3">
        <f>Tparede!E246</f>
        <v>22.592400000000001</v>
      </c>
    </row>
    <row r="93" spans="1:17" x14ac:dyDescent="0.3">
      <c r="A93" s="5">
        <f>Tparede!B48</f>
        <v>0.46875</v>
      </c>
      <c r="B93" s="3">
        <f>Tparede!C49</f>
        <v>19.983899999999998</v>
      </c>
      <c r="C93" s="3">
        <f>Tparede!D49</f>
        <v>21.0154</v>
      </c>
      <c r="D93" s="3">
        <f>Tparede!E49</f>
        <v>22.446400000000001</v>
      </c>
      <c r="E93" s="3">
        <f>Tparede!F49</f>
        <v>20.420400000000001</v>
      </c>
      <c r="F93" s="3">
        <f>Tparede!G49</f>
        <v>21.722999999999999</v>
      </c>
      <c r="G93" s="3"/>
      <c r="H93" s="5">
        <f>Tparede!B148</f>
        <v>0.47916666666666702</v>
      </c>
      <c r="I93" s="3">
        <f>Tparede!C147</f>
        <v>20.4253</v>
      </c>
      <c r="J93" s="3">
        <f>Tparede!D147</f>
        <v>22.8264</v>
      </c>
      <c r="K93" s="3">
        <f>Tparede!E147</f>
        <v>21.960599999999999</v>
      </c>
      <c r="L93" s="3">
        <f>Tparede!F147</f>
        <v>24.018000000000001</v>
      </c>
      <c r="N93" s="5">
        <f>Tparede!B247</f>
        <v>0.47916666666666702</v>
      </c>
      <c r="O93" s="3">
        <f>Tparede!C246</f>
        <v>22.208200000000001</v>
      </c>
      <c r="P93" s="3">
        <f>Tparede!D246</f>
        <v>23.825299999999999</v>
      </c>
      <c r="Q93" s="3">
        <f>Tparede!E246</f>
        <v>22.592400000000001</v>
      </c>
    </row>
    <row r="94" spans="1:17" x14ac:dyDescent="0.3">
      <c r="A94" s="5">
        <f>Tparede!B49</f>
        <v>0.47916666666666702</v>
      </c>
      <c r="B94" s="3">
        <f>Tparede!C49</f>
        <v>19.983899999999998</v>
      </c>
      <c r="C94" s="3">
        <f>Tparede!D49</f>
        <v>21.0154</v>
      </c>
      <c r="D94" s="3">
        <f>Tparede!E49</f>
        <v>22.446400000000001</v>
      </c>
      <c r="E94" s="3">
        <f>Tparede!F49</f>
        <v>20.420400000000001</v>
      </c>
      <c r="F94" s="3">
        <f>Tparede!G49</f>
        <v>21.722999999999999</v>
      </c>
      <c r="G94" s="3"/>
      <c r="H94" s="5">
        <f>Tparede!B148</f>
        <v>0.47916666666666702</v>
      </c>
      <c r="I94" s="3">
        <f>Tparede!C148</f>
        <v>20.420000000000002</v>
      </c>
      <c r="J94" s="3">
        <f>Tparede!D148</f>
        <v>22.8079</v>
      </c>
      <c r="K94" s="3">
        <f>Tparede!E148</f>
        <v>21.914300000000001</v>
      </c>
      <c r="L94" s="3">
        <f>Tparede!F148</f>
        <v>23.999700000000001</v>
      </c>
      <c r="N94" s="5">
        <f>Tparede!B247</f>
        <v>0.47916666666666702</v>
      </c>
      <c r="O94" s="3">
        <f>Tparede!C247</f>
        <v>22.169699999999999</v>
      </c>
      <c r="P94" s="3">
        <f>Tparede!D247</f>
        <v>23.787099999999999</v>
      </c>
      <c r="Q94" s="3">
        <f>Tparede!E247</f>
        <v>22.5548</v>
      </c>
    </row>
    <row r="95" spans="1:17" x14ac:dyDescent="0.3">
      <c r="A95" s="5">
        <f>Tparede!B49</f>
        <v>0.47916666666666702</v>
      </c>
      <c r="B95" s="3">
        <f>Tparede!C50</f>
        <v>19.950199999999999</v>
      </c>
      <c r="C95" s="3">
        <f>Tparede!D50</f>
        <v>20.987300000000001</v>
      </c>
      <c r="D95" s="3">
        <f>Tparede!E50</f>
        <v>22.408999999999999</v>
      </c>
      <c r="E95" s="3">
        <f>Tparede!F50</f>
        <v>20.443200000000001</v>
      </c>
      <c r="F95" s="3">
        <f>Tparede!G50</f>
        <v>21.6845</v>
      </c>
      <c r="G95" s="3"/>
      <c r="H95" s="5">
        <f>Tparede!B149</f>
        <v>0.48958333333333298</v>
      </c>
      <c r="I95" s="3">
        <f>Tparede!C148</f>
        <v>20.420000000000002</v>
      </c>
      <c r="J95" s="3">
        <f>Tparede!D148</f>
        <v>22.8079</v>
      </c>
      <c r="K95" s="3">
        <f>Tparede!E148</f>
        <v>21.914300000000001</v>
      </c>
      <c r="L95" s="3">
        <f>Tparede!F148</f>
        <v>23.999700000000001</v>
      </c>
      <c r="N95" s="5">
        <f>Tparede!B248</f>
        <v>0.48958333333333298</v>
      </c>
      <c r="O95" s="3">
        <f>Tparede!C247</f>
        <v>22.169699999999999</v>
      </c>
      <c r="P95" s="3">
        <f>Tparede!D247</f>
        <v>23.787099999999999</v>
      </c>
      <c r="Q95" s="3">
        <f>Tparede!E247</f>
        <v>22.5548</v>
      </c>
    </row>
    <row r="96" spans="1:17" x14ac:dyDescent="0.3">
      <c r="A96" s="5">
        <f>Tparede!B50</f>
        <v>0.48958333333333298</v>
      </c>
      <c r="B96" s="3">
        <f>Tparede!C50</f>
        <v>19.950199999999999</v>
      </c>
      <c r="C96" s="3">
        <f>Tparede!D50</f>
        <v>20.987300000000001</v>
      </c>
      <c r="D96" s="3">
        <f>Tparede!E50</f>
        <v>22.408999999999999</v>
      </c>
      <c r="E96" s="3">
        <f>Tparede!F50</f>
        <v>20.443200000000001</v>
      </c>
      <c r="F96" s="3">
        <f>Tparede!G50</f>
        <v>21.6845</v>
      </c>
      <c r="G96" s="3"/>
      <c r="H96" s="5">
        <f>Tparede!B149</f>
        <v>0.48958333333333298</v>
      </c>
      <c r="I96" s="3">
        <f>Tparede!C149</f>
        <v>20.4023</v>
      </c>
      <c r="J96" s="3">
        <f>Tparede!D149</f>
        <v>22.779699999999998</v>
      </c>
      <c r="K96" s="3">
        <f>Tparede!E149</f>
        <v>21.898399999999999</v>
      </c>
      <c r="L96" s="3">
        <f>Tparede!F149</f>
        <v>23.965499999999999</v>
      </c>
      <c r="N96" s="5">
        <f>Tparede!B248</f>
        <v>0.48958333333333298</v>
      </c>
      <c r="O96" s="3">
        <f>Tparede!C248</f>
        <v>22.1462</v>
      </c>
      <c r="P96" s="3">
        <f>Tparede!D248</f>
        <v>23.768899999999999</v>
      </c>
      <c r="Q96" s="3">
        <f>Tparede!E248</f>
        <v>22.5337</v>
      </c>
    </row>
    <row r="97" spans="1:17" x14ac:dyDescent="0.3">
      <c r="A97" s="5">
        <f>Tparede!B50</f>
        <v>0.48958333333333298</v>
      </c>
      <c r="B97" s="3">
        <f>Tparede!C51</f>
        <v>19.900700000000001</v>
      </c>
      <c r="C97" s="3">
        <f>Tparede!D51</f>
        <v>20.953800000000001</v>
      </c>
      <c r="D97" s="3">
        <f>Tparede!E51</f>
        <v>22.378599999999999</v>
      </c>
      <c r="E97" s="3">
        <f>Tparede!F51</f>
        <v>20.4511</v>
      </c>
      <c r="F97" s="3">
        <f>Tparede!G51</f>
        <v>21.645099999999999</v>
      </c>
      <c r="G97" s="3"/>
      <c r="H97" s="5">
        <f>Tparede!B150</f>
        <v>0.5</v>
      </c>
      <c r="I97" s="3">
        <f>Tparede!C149</f>
        <v>20.4023</v>
      </c>
      <c r="J97" s="3">
        <f>Tparede!D149</f>
        <v>22.779699999999998</v>
      </c>
      <c r="K97" s="3">
        <f>Tparede!E149</f>
        <v>21.898399999999999</v>
      </c>
      <c r="L97" s="3">
        <f>Tparede!F149</f>
        <v>23.965499999999999</v>
      </c>
      <c r="N97" s="5">
        <f>Tparede!B249</f>
        <v>0.5</v>
      </c>
      <c r="O97" s="3">
        <f>Tparede!C248</f>
        <v>22.1462</v>
      </c>
      <c r="P97" s="3">
        <f>Tparede!D248</f>
        <v>23.768899999999999</v>
      </c>
      <c r="Q97" s="3">
        <f>Tparede!E248</f>
        <v>22.5337</v>
      </c>
    </row>
    <row r="98" spans="1:17" x14ac:dyDescent="0.3">
      <c r="A98" s="5">
        <f>Tparede!B51</f>
        <v>0.5</v>
      </c>
      <c r="B98" s="3">
        <f>Tparede!C51</f>
        <v>19.900700000000001</v>
      </c>
      <c r="C98" s="3">
        <f>Tparede!D51</f>
        <v>20.953800000000001</v>
      </c>
      <c r="D98" s="3">
        <f>Tparede!E51</f>
        <v>22.378599999999999</v>
      </c>
      <c r="E98" s="3">
        <f>Tparede!F51</f>
        <v>20.4511</v>
      </c>
      <c r="F98" s="3">
        <f>Tparede!G51</f>
        <v>21.645099999999999</v>
      </c>
      <c r="G98" s="3"/>
      <c r="H98" s="5">
        <f>Tparede!B150</f>
        <v>0.5</v>
      </c>
      <c r="I98" s="3">
        <f>Tparede!C150</f>
        <v>20.378599999999999</v>
      </c>
      <c r="J98" s="3">
        <f>Tparede!D150</f>
        <v>22.775200000000002</v>
      </c>
      <c r="K98" s="3">
        <f>Tparede!E150</f>
        <v>21.872800000000002</v>
      </c>
      <c r="L98" s="3">
        <f>Tparede!F150</f>
        <v>23.9452</v>
      </c>
      <c r="N98" s="5">
        <f>Tparede!B249</f>
        <v>0.5</v>
      </c>
      <c r="O98" s="3">
        <f>Tparede!C249</f>
        <v>22.119199999999999</v>
      </c>
      <c r="P98" s="3">
        <f>Tparede!D249</f>
        <v>23.733699999999999</v>
      </c>
      <c r="Q98" s="3">
        <f>Tparede!E249</f>
        <v>22.510100000000001</v>
      </c>
    </row>
    <row r="99" spans="1:17" x14ac:dyDescent="0.3">
      <c r="A99" s="5">
        <f>Tparede!B51</f>
        <v>0.5</v>
      </c>
      <c r="B99" s="3">
        <f>Tparede!C52</f>
        <v>19.891400000000001</v>
      </c>
      <c r="C99" s="3">
        <f>Tparede!D52</f>
        <v>20.953600000000002</v>
      </c>
      <c r="D99" s="3">
        <f>Tparede!E52</f>
        <v>22.3337</v>
      </c>
      <c r="E99" s="3">
        <f>Tparede!F52</f>
        <v>20.4512</v>
      </c>
      <c r="F99" s="3">
        <f>Tparede!G52</f>
        <v>21.6404</v>
      </c>
      <c r="G99" s="3"/>
      <c r="H99" s="5">
        <f>Tparede!B151</f>
        <v>0.51041666666666696</v>
      </c>
      <c r="I99" s="3">
        <f>Tparede!C150</f>
        <v>20.378599999999999</v>
      </c>
      <c r="J99" s="3">
        <f>Tparede!D150</f>
        <v>22.775200000000002</v>
      </c>
      <c r="K99" s="3">
        <f>Tparede!E150</f>
        <v>21.872800000000002</v>
      </c>
      <c r="L99" s="3">
        <f>Tparede!F150</f>
        <v>23.9452</v>
      </c>
      <c r="N99" s="5">
        <f>Tparede!B250</f>
        <v>0.51041666666666696</v>
      </c>
      <c r="O99" s="3">
        <f>Tparede!C249</f>
        <v>22.119199999999999</v>
      </c>
      <c r="P99" s="3">
        <f>Tparede!D249</f>
        <v>23.733699999999999</v>
      </c>
      <c r="Q99" s="3">
        <f>Tparede!E249</f>
        <v>22.510100000000001</v>
      </c>
    </row>
    <row r="100" spans="1:17" x14ac:dyDescent="0.3">
      <c r="A100" s="5">
        <f>Tparede!B52</f>
        <v>0.51041666666666696</v>
      </c>
      <c r="B100" s="3">
        <f>Tparede!C52</f>
        <v>19.891400000000001</v>
      </c>
      <c r="C100" s="3">
        <f>Tparede!D52</f>
        <v>20.953600000000002</v>
      </c>
      <c r="D100" s="3">
        <f>Tparede!E52</f>
        <v>22.3337</v>
      </c>
      <c r="E100" s="3">
        <f>Tparede!F52</f>
        <v>20.4512</v>
      </c>
      <c r="F100" s="3">
        <f>Tparede!G52</f>
        <v>21.6404</v>
      </c>
      <c r="G100" s="3"/>
      <c r="H100" s="5">
        <f>Tparede!B151</f>
        <v>0.51041666666666696</v>
      </c>
      <c r="I100" s="3">
        <f>Tparede!C151</f>
        <v>20.404599999999999</v>
      </c>
      <c r="J100" s="3">
        <f>Tparede!D151</f>
        <v>22.761900000000001</v>
      </c>
      <c r="K100" s="3">
        <f>Tparede!E151</f>
        <v>21.840699999999998</v>
      </c>
      <c r="L100" s="3">
        <f>Tparede!F151</f>
        <v>23.911899999999999</v>
      </c>
      <c r="N100" s="5">
        <f>Tparede!B250</f>
        <v>0.51041666666666696</v>
      </c>
      <c r="O100" s="3">
        <f>Tparede!C250</f>
        <v>22.090199999999999</v>
      </c>
      <c r="P100" s="3">
        <f>Tparede!D250</f>
        <v>23.720099999999999</v>
      </c>
      <c r="Q100" s="3">
        <f>Tparede!E250</f>
        <v>22.485199999999999</v>
      </c>
    </row>
    <row r="101" spans="1:17" x14ac:dyDescent="0.3">
      <c r="A101" s="5">
        <f>Tparede!B52</f>
        <v>0.51041666666666696</v>
      </c>
      <c r="B101" s="3">
        <f>Tparede!C53</f>
        <v>19.865100000000002</v>
      </c>
      <c r="C101" s="3">
        <f>Tparede!D53</f>
        <v>20.9465</v>
      </c>
      <c r="D101" s="3">
        <f>Tparede!E53</f>
        <v>22.276700000000002</v>
      </c>
      <c r="E101" s="3">
        <f>Tparede!F53</f>
        <v>20.448499999999999</v>
      </c>
      <c r="F101" s="3">
        <f>Tparede!G53</f>
        <v>21.631599999999999</v>
      </c>
      <c r="G101" s="3"/>
      <c r="H101" s="5">
        <f>Tparede!B152</f>
        <v>0.52083333333333304</v>
      </c>
      <c r="I101" s="3">
        <f>Tparede!C151</f>
        <v>20.404599999999999</v>
      </c>
      <c r="J101" s="3">
        <f>Tparede!D151</f>
        <v>22.761900000000001</v>
      </c>
      <c r="K101" s="3">
        <f>Tparede!E151</f>
        <v>21.840699999999998</v>
      </c>
      <c r="L101" s="3">
        <f>Tparede!F151</f>
        <v>23.911899999999999</v>
      </c>
      <c r="N101" s="5">
        <f>Tparede!B251</f>
        <v>0.52083333333333304</v>
      </c>
      <c r="O101" s="3">
        <f>Tparede!C250</f>
        <v>22.090199999999999</v>
      </c>
      <c r="P101" s="3">
        <f>Tparede!D250</f>
        <v>23.720099999999999</v>
      </c>
      <c r="Q101" s="3">
        <f>Tparede!E250</f>
        <v>22.485199999999999</v>
      </c>
    </row>
    <row r="102" spans="1:17" x14ac:dyDescent="0.3">
      <c r="A102" s="5">
        <f>Tparede!B53</f>
        <v>0.52083333333333304</v>
      </c>
      <c r="B102" s="3">
        <f>Tparede!C53</f>
        <v>19.865100000000002</v>
      </c>
      <c r="C102" s="3">
        <f>Tparede!D53</f>
        <v>20.9465</v>
      </c>
      <c r="D102" s="3">
        <f>Tparede!E53</f>
        <v>22.276700000000002</v>
      </c>
      <c r="E102" s="3">
        <f>Tparede!F53</f>
        <v>20.448499999999999</v>
      </c>
      <c r="F102" s="3">
        <f>Tparede!G53</f>
        <v>21.631599999999999</v>
      </c>
      <c r="G102" s="3"/>
      <c r="H102" s="5">
        <f>Tparede!B152</f>
        <v>0.52083333333333304</v>
      </c>
      <c r="I102" s="3">
        <f>Tparede!C152</f>
        <v>20.419699999999999</v>
      </c>
      <c r="J102" s="3">
        <f>Tparede!D152</f>
        <v>22.743500000000001</v>
      </c>
      <c r="K102" s="3">
        <f>Tparede!E152</f>
        <v>21.832599999999999</v>
      </c>
      <c r="L102" s="3">
        <f>Tparede!F152</f>
        <v>23.8947</v>
      </c>
      <c r="N102" s="5">
        <f>Tparede!B251</f>
        <v>0.52083333333333304</v>
      </c>
      <c r="O102" s="3">
        <f>Tparede!C251</f>
        <v>22.060600000000001</v>
      </c>
      <c r="P102" s="3">
        <f>Tparede!D251</f>
        <v>23.717400000000001</v>
      </c>
      <c r="Q102" s="3">
        <f>Tparede!E251</f>
        <v>22.46</v>
      </c>
    </row>
    <row r="103" spans="1:17" x14ac:dyDescent="0.3">
      <c r="A103" s="5">
        <f>Tparede!B53</f>
        <v>0.52083333333333304</v>
      </c>
      <c r="B103" s="3">
        <f>Tparede!C54</f>
        <v>19.865300000000001</v>
      </c>
      <c r="C103" s="3">
        <f>Tparede!D54</f>
        <v>20.935099999999998</v>
      </c>
      <c r="D103" s="3">
        <f>Tparede!E54</f>
        <v>22.237400000000001</v>
      </c>
      <c r="E103" s="3">
        <f>Tparede!F54</f>
        <v>20.446400000000001</v>
      </c>
      <c r="F103" s="3">
        <f>Tparede!G54</f>
        <v>21.620899999999999</v>
      </c>
      <c r="G103" s="3"/>
      <c r="H103" s="5">
        <f>Tparede!B153</f>
        <v>0.53125</v>
      </c>
      <c r="I103" s="3">
        <f>Tparede!C152</f>
        <v>20.419699999999999</v>
      </c>
      <c r="J103" s="3">
        <f>Tparede!D152</f>
        <v>22.743500000000001</v>
      </c>
      <c r="K103" s="3">
        <f>Tparede!E152</f>
        <v>21.832599999999999</v>
      </c>
      <c r="L103" s="3">
        <f>Tparede!F152</f>
        <v>23.8947</v>
      </c>
      <c r="N103" s="5">
        <f>Tparede!B252</f>
        <v>0.53125</v>
      </c>
      <c r="O103" s="3">
        <f>Tparede!C251</f>
        <v>22.060600000000001</v>
      </c>
      <c r="P103" s="3">
        <f>Tparede!D251</f>
        <v>23.717400000000001</v>
      </c>
      <c r="Q103" s="3">
        <f>Tparede!E251</f>
        <v>22.46</v>
      </c>
    </row>
    <row r="104" spans="1:17" x14ac:dyDescent="0.3">
      <c r="A104" s="5">
        <f>Tparede!B54</f>
        <v>0.53125</v>
      </c>
      <c r="B104" s="3">
        <f>Tparede!C54</f>
        <v>19.865300000000001</v>
      </c>
      <c r="C104" s="3">
        <f>Tparede!D54</f>
        <v>20.935099999999998</v>
      </c>
      <c r="D104" s="3">
        <f>Tparede!E54</f>
        <v>22.237400000000001</v>
      </c>
      <c r="E104" s="3">
        <f>Tparede!F54</f>
        <v>20.446400000000001</v>
      </c>
      <c r="F104" s="3">
        <f>Tparede!G54</f>
        <v>21.620899999999999</v>
      </c>
      <c r="G104" s="3"/>
      <c r="H104" s="5">
        <f>Tparede!B153</f>
        <v>0.53125</v>
      </c>
      <c r="I104" s="3">
        <f>Tparede!C153</f>
        <v>20.429300000000001</v>
      </c>
      <c r="J104" s="3">
        <f>Tparede!D153</f>
        <v>22.7517</v>
      </c>
      <c r="K104" s="3">
        <f>Tparede!E153</f>
        <v>21.818100000000001</v>
      </c>
      <c r="L104" s="3">
        <f>Tparede!F153</f>
        <v>23.891300000000001</v>
      </c>
      <c r="N104" s="5">
        <f>Tparede!B252</f>
        <v>0.53125</v>
      </c>
      <c r="O104" s="3">
        <f>Tparede!C252</f>
        <v>22.0488</v>
      </c>
      <c r="P104" s="3">
        <f>Tparede!D252</f>
        <v>23.698499999999999</v>
      </c>
      <c r="Q104" s="3">
        <f>Tparede!E252</f>
        <v>22.452300000000001</v>
      </c>
    </row>
    <row r="105" spans="1:17" x14ac:dyDescent="0.3">
      <c r="A105" s="5">
        <f>Tparede!B54</f>
        <v>0.53125</v>
      </c>
      <c r="B105" s="3">
        <f>Tparede!C55</f>
        <v>19.849599999999999</v>
      </c>
      <c r="C105" s="3">
        <f>Tparede!D55</f>
        <v>20.948399999999999</v>
      </c>
      <c r="D105" s="3">
        <f>Tparede!E55</f>
        <v>22.207699999999999</v>
      </c>
      <c r="E105" s="3">
        <f>Tparede!F55</f>
        <v>20.447299999999998</v>
      </c>
      <c r="F105" s="3">
        <f>Tparede!G55</f>
        <v>21.61</v>
      </c>
      <c r="G105" s="3"/>
      <c r="H105" s="5">
        <f>Tparede!B154</f>
        <v>0.54166666666666696</v>
      </c>
      <c r="I105" s="3">
        <f>Tparede!C153</f>
        <v>20.429300000000001</v>
      </c>
      <c r="J105" s="3">
        <f>Tparede!D153</f>
        <v>22.7517</v>
      </c>
      <c r="K105" s="3">
        <f>Tparede!E153</f>
        <v>21.818100000000001</v>
      </c>
      <c r="L105" s="3">
        <f>Tparede!F153</f>
        <v>23.891300000000001</v>
      </c>
      <c r="N105" s="5">
        <f>Tparede!B253</f>
        <v>0.54166666666666696</v>
      </c>
      <c r="O105" s="3">
        <f>Tparede!C252</f>
        <v>22.0488</v>
      </c>
      <c r="P105" s="3">
        <f>Tparede!D252</f>
        <v>23.698499999999999</v>
      </c>
      <c r="Q105" s="3">
        <f>Tparede!E252</f>
        <v>22.452300000000001</v>
      </c>
    </row>
    <row r="106" spans="1:17" x14ac:dyDescent="0.3">
      <c r="A106" s="5">
        <f>Tparede!B55</f>
        <v>0.54166666666666696</v>
      </c>
      <c r="B106" s="3">
        <f>Tparede!C55</f>
        <v>19.849599999999999</v>
      </c>
      <c r="C106" s="3">
        <f>Tparede!D55</f>
        <v>20.948399999999999</v>
      </c>
      <c r="D106" s="3">
        <f>Tparede!E55</f>
        <v>22.207699999999999</v>
      </c>
      <c r="E106" s="3">
        <f>Tparede!F55</f>
        <v>20.447299999999998</v>
      </c>
      <c r="F106" s="3">
        <f>Tparede!G55</f>
        <v>21.61</v>
      </c>
      <c r="G106" s="3"/>
      <c r="H106" s="5">
        <f>Tparede!B154</f>
        <v>0.54166666666666696</v>
      </c>
      <c r="I106" s="3">
        <f>Tparede!C154</f>
        <v>20.437200000000001</v>
      </c>
      <c r="J106" s="3">
        <f>Tparede!D154</f>
        <v>22.753299999999999</v>
      </c>
      <c r="K106" s="3">
        <f>Tparede!E154</f>
        <v>21.827100000000002</v>
      </c>
      <c r="L106" s="3">
        <f>Tparede!F154</f>
        <v>23.8752</v>
      </c>
      <c r="N106" s="5">
        <f>Tparede!B253</f>
        <v>0.54166666666666696</v>
      </c>
      <c r="O106" s="3">
        <f>Tparede!C253</f>
        <v>22.0533</v>
      </c>
      <c r="P106" s="3">
        <f>Tparede!D253</f>
        <v>23.693200000000001</v>
      </c>
      <c r="Q106" s="3">
        <f>Tparede!E253</f>
        <v>22.443100000000001</v>
      </c>
    </row>
    <row r="107" spans="1:17" x14ac:dyDescent="0.3">
      <c r="A107" s="5">
        <f>Tparede!B55</f>
        <v>0.54166666666666696</v>
      </c>
      <c r="B107" s="3">
        <f>Tparede!C56</f>
        <v>19.860800000000001</v>
      </c>
      <c r="C107" s="3">
        <f>Tparede!D56</f>
        <v>20.956600000000002</v>
      </c>
      <c r="D107" s="3">
        <f>Tparede!E56</f>
        <v>22.1936</v>
      </c>
      <c r="E107" s="3">
        <f>Tparede!F56</f>
        <v>20.516200000000001</v>
      </c>
      <c r="F107" s="3">
        <f>Tparede!G56</f>
        <v>21.633400000000002</v>
      </c>
      <c r="G107" s="3"/>
      <c r="H107" s="5">
        <f>Tparede!B155</f>
        <v>0.55208333333333304</v>
      </c>
      <c r="I107" s="3">
        <f>Tparede!C154</f>
        <v>20.437200000000001</v>
      </c>
      <c r="J107" s="3">
        <f>Tparede!D154</f>
        <v>22.753299999999999</v>
      </c>
      <c r="K107" s="3">
        <f>Tparede!E154</f>
        <v>21.827100000000002</v>
      </c>
      <c r="L107" s="3">
        <f>Tparede!F154</f>
        <v>23.8752</v>
      </c>
      <c r="N107" s="5">
        <f>Tparede!B254</f>
        <v>0.55208333333333304</v>
      </c>
      <c r="O107" s="3">
        <f>Tparede!C253</f>
        <v>22.0533</v>
      </c>
      <c r="P107" s="3">
        <f>Tparede!D253</f>
        <v>23.693200000000001</v>
      </c>
      <c r="Q107" s="3">
        <f>Tparede!E253</f>
        <v>22.443100000000001</v>
      </c>
    </row>
    <row r="108" spans="1:17" x14ac:dyDescent="0.3">
      <c r="A108" s="5">
        <f>Tparede!B56</f>
        <v>0.55208333333333304</v>
      </c>
      <c r="B108" s="3">
        <f>Tparede!C56</f>
        <v>19.860800000000001</v>
      </c>
      <c r="C108" s="3">
        <f>Tparede!D56</f>
        <v>20.956600000000002</v>
      </c>
      <c r="D108" s="3">
        <f>Tparede!E56</f>
        <v>22.1936</v>
      </c>
      <c r="E108" s="3">
        <f>Tparede!F56</f>
        <v>20.516200000000001</v>
      </c>
      <c r="F108" s="3">
        <f>Tparede!G56</f>
        <v>21.633400000000002</v>
      </c>
      <c r="G108" s="3"/>
      <c r="H108" s="5">
        <f>Tparede!B155</f>
        <v>0.55208333333333304</v>
      </c>
      <c r="I108" s="3">
        <f>Tparede!C155</f>
        <v>20.446400000000001</v>
      </c>
      <c r="J108" s="3">
        <f>Tparede!D155</f>
        <v>22.751300000000001</v>
      </c>
      <c r="K108" s="3">
        <f>Tparede!E155</f>
        <v>21.829599999999999</v>
      </c>
      <c r="L108" s="3">
        <f>Tparede!F155</f>
        <v>23.849900000000002</v>
      </c>
      <c r="N108" s="5">
        <f>Tparede!B254</f>
        <v>0.55208333333333304</v>
      </c>
      <c r="O108" s="3">
        <f>Tparede!C254</f>
        <v>22.055800000000001</v>
      </c>
      <c r="P108" s="3">
        <f>Tparede!D254</f>
        <v>23.708100000000002</v>
      </c>
      <c r="Q108" s="3">
        <f>Tparede!E254</f>
        <v>22.450299999999999</v>
      </c>
    </row>
    <row r="109" spans="1:17" x14ac:dyDescent="0.3">
      <c r="A109" s="5">
        <f>Tparede!B56</f>
        <v>0.55208333333333304</v>
      </c>
      <c r="B109" s="3">
        <f>Tparede!C57</f>
        <v>19.8567</v>
      </c>
      <c r="C109" s="3">
        <f>Tparede!D57</f>
        <v>20.961500000000001</v>
      </c>
      <c r="D109" s="3">
        <f>Tparede!E57</f>
        <v>22.1873</v>
      </c>
      <c r="E109" s="3">
        <f>Tparede!F57</f>
        <v>20.573799999999999</v>
      </c>
      <c r="F109" s="3">
        <f>Tparede!G57</f>
        <v>21.6526</v>
      </c>
      <c r="G109" s="3"/>
      <c r="H109" s="5">
        <f>Tparede!B156</f>
        <v>0.5625</v>
      </c>
      <c r="I109" s="3">
        <f>Tparede!C155</f>
        <v>20.446400000000001</v>
      </c>
      <c r="J109" s="3">
        <f>Tparede!D155</f>
        <v>22.751300000000001</v>
      </c>
      <c r="K109" s="3">
        <f>Tparede!E155</f>
        <v>21.829599999999999</v>
      </c>
      <c r="L109" s="3">
        <f>Tparede!F155</f>
        <v>23.849900000000002</v>
      </c>
      <c r="N109" s="5">
        <f>Tparede!B255</f>
        <v>0.5625</v>
      </c>
      <c r="O109" s="3">
        <f>Tparede!C254</f>
        <v>22.055800000000001</v>
      </c>
      <c r="P109" s="3">
        <f>Tparede!D254</f>
        <v>23.708100000000002</v>
      </c>
      <c r="Q109" s="3">
        <f>Tparede!E254</f>
        <v>22.450299999999999</v>
      </c>
    </row>
    <row r="110" spans="1:17" x14ac:dyDescent="0.3">
      <c r="A110" s="5">
        <f>Tparede!B57</f>
        <v>0.5625</v>
      </c>
      <c r="B110" s="3">
        <f>Tparede!C57</f>
        <v>19.8567</v>
      </c>
      <c r="C110" s="3">
        <f>Tparede!D57</f>
        <v>20.961500000000001</v>
      </c>
      <c r="D110" s="3">
        <f>Tparede!E57</f>
        <v>22.1873</v>
      </c>
      <c r="E110" s="3">
        <f>Tparede!F57</f>
        <v>20.573799999999999</v>
      </c>
      <c r="F110" s="3">
        <f>Tparede!G57</f>
        <v>21.6526</v>
      </c>
      <c r="G110" s="3"/>
      <c r="H110" s="5">
        <f>Tparede!B156</f>
        <v>0.5625</v>
      </c>
      <c r="I110" s="3">
        <f>Tparede!C156</f>
        <v>20.5245</v>
      </c>
      <c r="J110" s="3">
        <f>Tparede!D156</f>
        <v>22.748000000000001</v>
      </c>
      <c r="K110" s="3">
        <f>Tparede!E156</f>
        <v>21.8279</v>
      </c>
      <c r="L110" s="3">
        <f>Tparede!F156</f>
        <v>23.818100000000001</v>
      </c>
      <c r="N110" s="5">
        <f>Tparede!B255</f>
        <v>0.5625</v>
      </c>
      <c r="O110" s="3">
        <f>Tparede!C255</f>
        <v>22.057099999999998</v>
      </c>
      <c r="P110" s="3">
        <f>Tparede!D255</f>
        <v>23.732500000000002</v>
      </c>
      <c r="Q110" s="3">
        <f>Tparede!E255</f>
        <v>22.455100000000002</v>
      </c>
    </row>
    <row r="111" spans="1:17" x14ac:dyDescent="0.3">
      <c r="A111" s="5">
        <f>Tparede!B57</f>
        <v>0.5625</v>
      </c>
      <c r="B111" s="3">
        <f>Tparede!C58</f>
        <v>19.890999999999998</v>
      </c>
      <c r="C111" s="3">
        <f>Tparede!D58</f>
        <v>20.991499999999998</v>
      </c>
      <c r="D111" s="3">
        <f>Tparede!E58</f>
        <v>22.167200000000001</v>
      </c>
      <c r="E111" s="3">
        <f>Tparede!F58</f>
        <v>20.624099999999999</v>
      </c>
      <c r="F111" s="3">
        <f>Tparede!G58</f>
        <v>21.6691</v>
      </c>
      <c r="G111" s="3"/>
      <c r="H111" s="5">
        <f>Tparede!B157</f>
        <v>0.57291666666666696</v>
      </c>
      <c r="I111" s="3">
        <f>Tparede!C156</f>
        <v>20.5245</v>
      </c>
      <c r="J111" s="3">
        <f>Tparede!D156</f>
        <v>22.748000000000001</v>
      </c>
      <c r="K111" s="3">
        <f>Tparede!E156</f>
        <v>21.8279</v>
      </c>
      <c r="L111" s="3">
        <f>Tparede!F156</f>
        <v>23.818100000000001</v>
      </c>
      <c r="N111" s="5">
        <f>Tparede!B256</f>
        <v>0.57291666666666696</v>
      </c>
      <c r="O111" s="3">
        <f>Tparede!C255</f>
        <v>22.057099999999998</v>
      </c>
      <c r="P111" s="3">
        <f>Tparede!D255</f>
        <v>23.732500000000002</v>
      </c>
      <c r="Q111" s="3">
        <f>Tparede!E255</f>
        <v>22.455100000000002</v>
      </c>
    </row>
    <row r="112" spans="1:17" x14ac:dyDescent="0.3">
      <c r="A112" s="5">
        <f>Tparede!B58</f>
        <v>0.57291666666666696</v>
      </c>
      <c r="B112" s="3">
        <f>Tparede!C58</f>
        <v>19.890999999999998</v>
      </c>
      <c r="C112" s="3">
        <f>Tparede!D58</f>
        <v>20.991499999999998</v>
      </c>
      <c r="D112" s="3">
        <f>Tparede!E58</f>
        <v>22.167200000000001</v>
      </c>
      <c r="E112" s="3">
        <f>Tparede!F58</f>
        <v>20.624099999999999</v>
      </c>
      <c r="F112" s="3">
        <f>Tparede!G58</f>
        <v>21.6691</v>
      </c>
      <c r="G112" s="3"/>
      <c r="H112" s="5">
        <f>Tparede!B157</f>
        <v>0.57291666666666696</v>
      </c>
      <c r="I112" s="3">
        <f>Tparede!C157</f>
        <v>20.589700000000001</v>
      </c>
      <c r="J112" s="3">
        <f>Tparede!D157</f>
        <v>22.7818</v>
      </c>
      <c r="K112" s="3">
        <f>Tparede!E157</f>
        <v>21.823399999999999</v>
      </c>
      <c r="L112" s="3">
        <f>Tparede!F157</f>
        <v>23.814</v>
      </c>
      <c r="N112" s="5">
        <f>Tparede!B256</f>
        <v>0.57291666666666696</v>
      </c>
      <c r="O112" s="3">
        <f>Tparede!C256</f>
        <v>22.0581</v>
      </c>
      <c r="P112" s="3">
        <f>Tparede!D256</f>
        <v>23.739599999999999</v>
      </c>
      <c r="Q112" s="3">
        <f>Tparede!E256</f>
        <v>22.458300000000001</v>
      </c>
    </row>
    <row r="113" spans="1:17" x14ac:dyDescent="0.3">
      <c r="A113" s="5">
        <f>Tparede!B58</f>
        <v>0.57291666666666696</v>
      </c>
      <c r="B113" s="3">
        <f>Tparede!C59</f>
        <v>19.907</v>
      </c>
      <c r="C113" s="3">
        <f>Tparede!D59</f>
        <v>21.015999999999998</v>
      </c>
      <c r="D113" s="3">
        <f>Tparede!E59</f>
        <v>22.162600000000001</v>
      </c>
      <c r="E113" s="3">
        <f>Tparede!F59</f>
        <v>20.670300000000001</v>
      </c>
      <c r="F113" s="3">
        <f>Tparede!G59</f>
        <v>21.716999999999999</v>
      </c>
      <c r="G113" s="3"/>
      <c r="H113" s="5">
        <f>Tparede!B158</f>
        <v>0.58333333333333304</v>
      </c>
      <c r="I113" s="3">
        <f>Tparede!C157</f>
        <v>20.589700000000001</v>
      </c>
      <c r="J113" s="3">
        <f>Tparede!D157</f>
        <v>22.7818</v>
      </c>
      <c r="K113" s="3">
        <f>Tparede!E157</f>
        <v>21.823399999999999</v>
      </c>
      <c r="L113" s="3">
        <f>Tparede!F157</f>
        <v>23.814</v>
      </c>
      <c r="N113" s="5">
        <f>Tparede!B257</f>
        <v>0.58333333333333304</v>
      </c>
      <c r="O113" s="3">
        <f>Tparede!C256</f>
        <v>22.0581</v>
      </c>
      <c r="P113" s="3">
        <f>Tparede!D256</f>
        <v>23.739599999999999</v>
      </c>
      <c r="Q113" s="3">
        <f>Tparede!E256</f>
        <v>22.458300000000001</v>
      </c>
    </row>
    <row r="114" spans="1:17" x14ac:dyDescent="0.3">
      <c r="A114" s="5">
        <f>Tparede!B59</f>
        <v>0.58333333333333304</v>
      </c>
      <c r="B114" s="3">
        <f>Tparede!C59</f>
        <v>19.907</v>
      </c>
      <c r="C114" s="3">
        <f>Tparede!D59</f>
        <v>21.015999999999998</v>
      </c>
      <c r="D114" s="3">
        <f>Tparede!E59</f>
        <v>22.162600000000001</v>
      </c>
      <c r="E114" s="3">
        <f>Tparede!F59</f>
        <v>20.670300000000001</v>
      </c>
      <c r="F114" s="3">
        <f>Tparede!G59</f>
        <v>21.716999999999999</v>
      </c>
      <c r="G114" s="3"/>
      <c r="H114" s="5">
        <f>Tparede!B158</f>
        <v>0.58333333333333304</v>
      </c>
      <c r="I114" s="3">
        <f>Tparede!C158</f>
        <v>20.6463</v>
      </c>
      <c r="J114" s="3">
        <f>Tparede!D158</f>
        <v>22.808299999999999</v>
      </c>
      <c r="K114" s="3">
        <f>Tparede!E158</f>
        <v>21.852799999999998</v>
      </c>
      <c r="L114" s="3">
        <f>Tparede!F158</f>
        <v>23.825299999999999</v>
      </c>
      <c r="N114" s="5">
        <f>Tparede!B257</f>
        <v>0.58333333333333304</v>
      </c>
      <c r="O114" s="3">
        <f>Tparede!C257</f>
        <v>22.0763</v>
      </c>
      <c r="P114" s="3">
        <f>Tparede!D257</f>
        <v>23.758500000000002</v>
      </c>
      <c r="Q114" s="3">
        <f>Tparede!E257</f>
        <v>22.4603</v>
      </c>
    </row>
    <row r="115" spans="1:17" x14ac:dyDescent="0.3">
      <c r="A115" s="5">
        <f>Tparede!B59</f>
        <v>0.58333333333333304</v>
      </c>
      <c r="B115" s="3">
        <f>Tparede!C60</f>
        <v>19.946999999999999</v>
      </c>
      <c r="C115" s="3">
        <f>Tparede!D60</f>
        <v>21.063300000000002</v>
      </c>
      <c r="D115" s="3">
        <f>Tparede!E60</f>
        <v>22.165600000000001</v>
      </c>
      <c r="E115" s="3">
        <f>Tparede!F60</f>
        <v>20.714500000000001</v>
      </c>
      <c r="F115" s="3">
        <f>Tparede!G60</f>
        <v>21.757899999999999</v>
      </c>
      <c r="G115" s="3"/>
      <c r="H115" s="5">
        <f>Tparede!B159</f>
        <v>0.59375</v>
      </c>
      <c r="I115" s="3">
        <f>Tparede!C158</f>
        <v>20.6463</v>
      </c>
      <c r="J115" s="3">
        <f>Tparede!D158</f>
        <v>22.808299999999999</v>
      </c>
      <c r="K115" s="3">
        <f>Tparede!E158</f>
        <v>21.852799999999998</v>
      </c>
      <c r="L115" s="3">
        <f>Tparede!F158</f>
        <v>23.825299999999999</v>
      </c>
      <c r="N115" s="5">
        <f>Tparede!B258</f>
        <v>0.59375</v>
      </c>
      <c r="O115" s="3">
        <f>Tparede!C257</f>
        <v>22.0763</v>
      </c>
      <c r="P115" s="3">
        <f>Tparede!D257</f>
        <v>23.758500000000002</v>
      </c>
      <c r="Q115" s="3">
        <f>Tparede!E257</f>
        <v>22.4603</v>
      </c>
    </row>
    <row r="116" spans="1:17" x14ac:dyDescent="0.3">
      <c r="A116" s="5">
        <f>Tparede!B60</f>
        <v>0.59375</v>
      </c>
      <c r="B116" s="3">
        <f>Tparede!C60</f>
        <v>19.946999999999999</v>
      </c>
      <c r="C116" s="3">
        <f>Tparede!D60</f>
        <v>21.063300000000002</v>
      </c>
      <c r="D116" s="3">
        <f>Tparede!E60</f>
        <v>22.165600000000001</v>
      </c>
      <c r="E116" s="3">
        <f>Tparede!F60</f>
        <v>20.714500000000001</v>
      </c>
      <c r="F116" s="3">
        <f>Tparede!G60</f>
        <v>21.757899999999999</v>
      </c>
      <c r="G116" s="3"/>
      <c r="H116" s="5">
        <f>Tparede!B159</f>
        <v>0.59375</v>
      </c>
      <c r="I116" s="3">
        <f>Tparede!C159</f>
        <v>20.697500000000002</v>
      </c>
      <c r="J116" s="3">
        <f>Tparede!D159</f>
        <v>22.829599999999999</v>
      </c>
      <c r="K116" s="3">
        <f>Tparede!E159</f>
        <v>21.875699999999998</v>
      </c>
      <c r="L116" s="3">
        <f>Tparede!F159</f>
        <v>23.8248</v>
      </c>
      <c r="N116" s="5">
        <f>Tparede!B258</f>
        <v>0.59375</v>
      </c>
      <c r="O116" s="3">
        <f>Tparede!C258</f>
        <v>22.0928</v>
      </c>
      <c r="P116" s="3">
        <f>Tparede!D258</f>
        <v>23.762</v>
      </c>
      <c r="Q116" s="3">
        <f>Tparede!E258</f>
        <v>22.474599999999999</v>
      </c>
    </row>
    <row r="117" spans="1:17" x14ac:dyDescent="0.3">
      <c r="A117" s="5">
        <f>Tparede!B60</f>
        <v>0.59375</v>
      </c>
      <c r="B117" s="3">
        <f>Tparede!C61</f>
        <v>19.968900000000001</v>
      </c>
      <c r="C117" s="3">
        <f>Tparede!D61</f>
        <v>21.103400000000001</v>
      </c>
      <c r="D117" s="3">
        <f>Tparede!E61</f>
        <v>22.154599999999999</v>
      </c>
      <c r="E117" s="3">
        <f>Tparede!F61</f>
        <v>20.758299999999998</v>
      </c>
      <c r="F117" s="3">
        <f>Tparede!G61</f>
        <v>21.793800000000001</v>
      </c>
      <c r="G117" s="3"/>
      <c r="H117" s="5">
        <f>Tparede!B160</f>
        <v>0.60416666666666696</v>
      </c>
      <c r="I117" s="3">
        <f>Tparede!C159</f>
        <v>20.697500000000002</v>
      </c>
      <c r="J117" s="3">
        <f>Tparede!D159</f>
        <v>22.829599999999999</v>
      </c>
      <c r="K117" s="3">
        <f>Tparede!E159</f>
        <v>21.875699999999998</v>
      </c>
      <c r="L117" s="3">
        <f>Tparede!F159</f>
        <v>23.8248</v>
      </c>
      <c r="N117" s="5">
        <f>Tparede!B259</f>
        <v>0.60416666666666696</v>
      </c>
      <c r="O117" s="3">
        <f>Tparede!C258</f>
        <v>22.0928</v>
      </c>
      <c r="P117" s="3">
        <f>Tparede!D258</f>
        <v>23.762</v>
      </c>
      <c r="Q117" s="3">
        <f>Tparede!E258</f>
        <v>22.474599999999999</v>
      </c>
    </row>
    <row r="118" spans="1:17" x14ac:dyDescent="0.3">
      <c r="A118" s="5">
        <f>Tparede!B61</f>
        <v>0.60416666666666696</v>
      </c>
      <c r="B118" s="3">
        <f>Tparede!C61</f>
        <v>19.968900000000001</v>
      </c>
      <c r="C118" s="3">
        <f>Tparede!D61</f>
        <v>21.103400000000001</v>
      </c>
      <c r="D118" s="3">
        <f>Tparede!E61</f>
        <v>22.154599999999999</v>
      </c>
      <c r="E118" s="3">
        <f>Tparede!F61</f>
        <v>20.758299999999998</v>
      </c>
      <c r="F118" s="3">
        <f>Tparede!G61</f>
        <v>21.793800000000001</v>
      </c>
      <c r="G118" s="3"/>
      <c r="H118" s="5">
        <f>Tparede!B160</f>
        <v>0.60416666666666696</v>
      </c>
      <c r="I118" s="3">
        <f>Tparede!C160</f>
        <v>20.745699999999999</v>
      </c>
      <c r="J118" s="3">
        <f>Tparede!D160</f>
        <v>22.8477</v>
      </c>
      <c r="K118" s="3">
        <f>Tparede!E160</f>
        <v>21.893699999999999</v>
      </c>
      <c r="L118" s="3">
        <f>Tparede!F160</f>
        <v>23.815300000000001</v>
      </c>
      <c r="N118" s="5">
        <f>Tparede!B259</f>
        <v>0.60416666666666696</v>
      </c>
      <c r="O118" s="3">
        <f>Tparede!C259</f>
        <v>22.1083</v>
      </c>
      <c r="P118" s="3">
        <f>Tparede!D259</f>
        <v>23.778700000000001</v>
      </c>
      <c r="Q118" s="3">
        <f>Tparede!E259</f>
        <v>22.486899999999999</v>
      </c>
    </row>
    <row r="119" spans="1:17" x14ac:dyDescent="0.3">
      <c r="A119" s="5">
        <f>Tparede!B61</f>
        <v>0.60416666666666696</v>
      </c>
      <c r="B119" s="3">
        <f>Tparede!C62</f>
        <v>19.977</v>
      </c>
      <c r="C119" s="3">
        <f>Tparede!D62</f>
        <v>21.138100000000001</v>
      </c>
      <c r="D119" s="3">
        <f>Tparede!E62</f>
        <v>22.1525</v>
      </c>
      <c r="E119" s="3">
        <f>Tparede!F62</f>
        <v>20.8034</v>
      </c>
      <c r="F119" s="3">
        <f>Tparede!G62</f>
        <v>21.8263</v>
      </c>
      <c r="G119" s="3"/>
      <c r="H119" s="5">
        <f>Tparede!B161</f>
        <v>0.61458333333333304</v>
      </c>
      <c r="I119" s="3">
        <f>Tparede!C160</f>
        <v>20.745699999999999</v>
      </c>
      <c r="J119" s="3">
        <f>Tparede!D160</f>
        <v>22.8477</v>
      </c>
      <c r="K119" s="3">
        <f>Tparede!E160</f>
        <v>21.893699999999999</v>
      </c>
      <c r="L119" s="3">
        <f>Tparede!F160</f>
        <v>23.815300000000001</v>
      </c>
      <c r="N119" s="5">
        <f>Tparede!B260</f>
        <v>0.61458333333333304</v>
      </c>
      <c r="O119" s="3">
        <f>Tparede!C259</f>
        <v>22.1083</v>
      </c>
      <c r="P119" s="3">
        <f>Tparede!D259</f>
        <v>23.778700000000001</v>
      </c>
      <c r="Q119" s="3">
        <f>Tparede!E259</f>
        <v>22.486899999999999</v>
      </c>
    </row>
    <row r="120" spans="1:17" x14ac:dyDescent="0.3">
      <c r="A120" s="5">
        <f>Tparede!B62</f>
        <v>0.61458333333333304</v>
      </c>
      <c r="B120" s="3">
        <f>Tparede!C62</f>
        <v>19.977</v>
      </c>
      <c r="C120" s="3">
        <f>Tparede!D62</f>
        <v>21.138100000000001</v>
      </c>
      <c r="D120" s="3">
        <f>Tparede!E62</f>
        <v>22.1525</v>
      </c>
      <c r="E120" s="3">
        <f>Tparede!F62</f>
        <v>20.8034</v>
      </c>
      <c r="F120" s="3">
        <f>Tparede!G62</f>
        <v>21.8263</v>
      </c>
      <c r="G120" s="3"/>
      <c r="H120" s="5">
        <f>Tparede!B161</f>
        <v>0.61458333333333304</v>
      </c>
      <c r="I120" s="3">
        <f>Tparede!C161</f>
        <v>20.793199999999999</v>
      </c>
      <c r="J120" s="3">
        <f>Tparede!D161</f>
        <v>22.9011</v>
      </c>
      <c r="K120" s="3">
        <f>Tparede!E161</f>
        <v>21.9084</v>
      </c>
      <c r="L120" s="3">
        <f>Tparede!F161</f>
        <v>23.831299999999999</v>
      </c>
      <c r="N120" s="5">
        <f>Tparede!B260</f>
        <v>0.61458333333333304</v>
      </c>
      <c r="O120" s="3">
        <f>Tparede!C260</f>
        <v>22.1234</v>
      </c>
      <c r="P120" s="3">
        <f>Tparede!D260</f>
        <v>23.814900000000002</v>
      </c>
      <c r="Q120" s="3">
        <f>Tparede!E260</f>
        <v>22.497800000000002</v>
      </c>
    </row>
    <row r="121" spans="1:17" x14ac:dyDescent="0.3">
      <c r="A121" s="5">
        <f>Tparede!B62</f>
        <v>0.61458333333333304</v>
      </c>
      <c r="B121" s="3">
        <f>Tparede!C63</f>
        <v>20.0242</v>
      </c>
      <c r="C121" s="3">
        <f>Tparede!D63</f>
        <v>21.195799999999998</v>
      </c>
      <c r="D121" s="3">
        <f>Tparede!E63</f>
        <v>22.137799999999999</v>
      </c>
      <c r="E121" s="3">
        <f>Tparede!F63</f>
        <v>20.8507</v>
      </c>
      <c r="F121" s="3">
        <f>Tparede!G63</f>
        <v>21.881699999999999</v>
      </c>
      <c r="G121" s="3"/>
      <c r="H121" s="5">
        <f>Tparede!B162</f>
        <v>0.625</v>
      </c>
      <c r="I121" s="3">
        <f>Tparede!C161</f>
        <v>20.793199999999999</v>
      </c>
      <c r="J121" s="3">
        <f>Tparede!D161</f>
        <v>22.9011</v>
      </c>
      <c r="K121" s="3">
        <f>Tparede!E161</f>
        <v>21.9084</v>
      </c>
      <c r="L121" s="3">
        <f>Tparede!F161</f>
        <v>23.831299999999999</v>
      </c>
      <c r="N121" s="5">
        <f>Tparede!B261</f>
        <v>0.625</v>
      </c>
      <c r="O121" s="3">
        <f>Tparede!C260</f>
        <v>22.1234</v>
      </c>
      <c r="P121" s="3">
        <f>Tparede!D260</f>
        <v>23.814900000000002</v>
      </c>
      <c r="Q121" s="3">
        <f>Tparede!E260</f>
        <v>22.497800000000002</v>
      </c>
    </row>
    <row r="122" spans="1:17" x14ac:dyDescent="0.3">
      <c r="A122" s="5">
        <f>Tparede!B63</f>
        <v>0.625</v>
      </c>
      <c r="B122" s="3">
        <f>Tparede!C63</f>
        <v>20.0242</v>
      </c>
      <c r="C122" s="3">
        <f>Tparede!D63</f>
        <v>21.195799999999998</v>
      </c>
      <c r="D122" s="3">
        <f>Tparede!E63</f>
        <v>22.137799999999999</v>
      </c>
      <c r="E122" s="3">
        <f>Tparede!F63</f>
        <v>20.8507</v>
      </c>
      <c r="F122" s="3">
        <f>Tparede!G63</f>
        <v>21.881699999999999</v>
      </c>
      <c r="G122" s="3"/>
      <c r="H122" s="5">
        <f>Tparede!B162</f>
        <v>0.625</v>
      </c>
      <c r="I122" s="3">
        <f>Tparede!C162</f>
        <v>20.906099999999999</v>
      </c>
      <c r="J122" s="3">
        <f>Tparede!D162</f>
        <v>22.946200000000001</v>
      </c>
      <c r="K122" s="3">
        <f>Tparede!E162</f>
        <v>21.956399999999999</v>
      </c>
      <c r="L122" s="3">
        <f>Tparede!F162</f>
        <v>23.836400000000001</v>
      </c>
      <c r="N122" s="5">
        <f>Tparede!B261</f>
        <v>0.625</v>
      </c>
      <c r="O122" s="3">
        <f>Tparede!C261</f>
        <v>22.161000000000001</v>
      </c>
      <c r="P122" s="3">
        <f>Tparede!D261</f>
        <v>23.834299999999999</v>
      </c>
      <c r="Q122" s="3">
        <f>Tparede!E261</f>
        <v>22.520600000000002</v>
      </c>
    </row>
    <row r="123" spans="1:17" x14ac:dyDescent="0.3">
      <c r="A123" s="5">
        <f>Tparede!B63</f>
        <v>0.625</v>
      </c>
      <c r="B123" s="3">
        <f>Tparede!C64</f>
        <v>20.054400000000001</v>
      </c>
      <c r="C123" s="3">
        <f>Tparede!D64</f>
        <v>21.246600000000001</v>
      </c>
      <c r="D123" s="3">
        <f>Tparede!E64</f>
        <v>22.132999999999999</v>
      </c>
      <c r="E123" s="3">
        <f>Tparede!F64</f>
        <v>20.901</v>
      </c>
      <c r="F123" s="3">
        <f>Tparede!G64</f>
        <v>21.9316</v>
      </c>
      <c r="G123" s="3"/>
      <c r="H123" s="5">
        <f>Tparede!B163</f>
        <v>0.63541666666666696</v>
      </c>
      <c r="I123" s="3">
        <f>Tparede!C162</f>
        <v>20.906099999999999</v>
      </c>
      <c r="J123" s="3">
        <f>Tparede!D162</f>
        <v>22.946200000000001</v>
      </c>
      <c r="K123" s="3">
        <f>Tparede!E162</f>
        <v>21.956399999999999</v>
      </c>
      <c r="L123" s="3">
        <f>Tparede!F162</f>
        <v>23.836400000000001</v>
      </c>
      <c r="N123" s="5">
        <f>Tparede!B262</f>
        <v>0.63541666666666696</v>
      </c>
      <c r="O123" s="3">
        <f>Tparede!C261</f>
        <v>22.161000000000001</v>
      </c>
      <c r="P123" s="3">
        <f>Tparede!D261</f>
        <v>23.834299999999999</v>
      </c>
      <c r="Q123" s="3">
        <f>Tparede!E261</f>
        <v>22.520600000000002</v>
      </c>
    </row>
    <row r="124" spans="1:17" x14ac:dyDescent="0.3">
      <c r="A124" s="5">
        <f>Tparede!B64</f>
        <v>0.63541666666666696</v>
      </c>
      <c r="B124" s="3">
        <f>Tparede!C64</f>
        <v>20.054400000000001</v>
      </c>
      <c r="C124" s="3">
        <f>Tparede!D64</f>
        <v>21.246600000000001</v>
      </c>
      <c r="D124" s="3">
        <f>Tparede!E64</f>
        <v>22.132999999999999</v>
      </c>
      <c r="E124" s="3">
        <f>Tparede!F64</f>
        <v>20.901</v>
      </c>
      <c r="F124" s="3">
        <f>Tparede!G64</f>
        <v>21.9316</v>
      </c>
      <c r="G124" s="3"/>
      <c r="H124" s="5">
        <f>Tparede!B163</f>
        <v>0.63541666666666696</v>
      </c>
      <c r="I124" s="3">
        <f>Tparede!C163</f>
        <v>21.004300000000001</v>
      </c>
      <c r="J124" s="3">
        <f>Tparede!D163</f>
        <v>22.985600000000002</v>
      </c>
      <c r="K124" s="3">
        <f>Tparede!E163</f>
        <v>21.997699999999998</v>
      </c>
      <c r="L124" s="3">
        <f>Tparede!F163</f>
        <v>23.865300000000001</v>
      </c>
      <c r="N124" s="5">
        <f>Tparede!B262</f>
        <v>0.63541666666666696</v>
      </c>
      <c r="O124" s="3">
        <f>Tparede!C262</f>
        <v>22.2134</v>
      </c>
      <c r="P124" s="3">
        <f>Tparede!D262</f>
        <v>23.8658</v>
      </c>
      <c r="Q124" s="3">
        <f>Tparede!E262</f>
        <v>22.541399999999999</v>
      </c>
    </row>
    <row r="125" spans="1:17" x14ac:dyDescent="0.3">
      <c r="A125" s="5">
        <f>Tparede!B64</f>
        <v>0.63541666666666696</v>
      </c>
      <c r="B125" s="3">
        <f>Tparede!C65</f>
        <v>20.0715</v>
      </c>
      <c r="C125" s="3">
        <f>Tparede!D65</f>
        <v>21.292400000000001</v>
      </c>
      <c r="D125" s="3">
        <f>Tparede!E65</f>
        <v>22.116599999999998</v>
      </c>
      <c r="E125" s="3">
        <f>Tparede!F65</f>
        <v>20.954899999999999</v>
      </c>
      <c r="F125" s="3">
        <f>Tparede!G65</f>
        <v>21.977499999999999</v>
      </c>
      <c r="G125" s="3"/>
      <c r="H125" s="5">
        <f>Tparede!B164</f>
        <v>0.64583333333333304</v>
      </c>
      <c r="I125" s="3">
        <f>Tparede!C163</f>
        <v>21.004300000000001</v>
      </c>
      <c r="J125" s="3">
        <f>Tparede!D163</f>
        <v>22.985600000000002</v>
      </c>
      <c r="K125" s="3">
        <f>Tparede!E163</f>
        <v>21.997699999999998</v>
      </c>
      <c r="L125" s="3">
        <f>Tparede!F163</f>
        <v>23.865300000000001</v>
      </c>
      <c r="N125" s="5">
        <f>Tparede!B263</f>
        <v>0.64583333333333304</v>
      </c>
      <c r="O125" s="3">
        <f>Tparede!C262</f>
        <v>22.2134</v>
      </c>
      <c r="P125" s="3">
        <f>Tparede!D262</f>
        <v>23.8658</v>
      </c>
      <c r="Q125" s="3">
        <f>Tparede!E262</f>
        <v>22.541399999999999</v>
      </c>
    </row>
    <row r="126" spans="1:17" x14ac:dyDescent="0.3">
      <c r="A126" s="5">
        <f>Tparede!B65</f>
        <v>0.64583333333333304</v>
      </c>
      <c r="B126" s="3">
        <f>Tparede!C65</f>
        <v>20.0715</v>
      </c>
      <c r="C126" s="3">
        <f>Tparede!D65</f>
        <v>21.292400000000001</v>
      </c>
      <c r="D126" s="3">
        <f>Tparede!E65</f>
        <v>22.116599999999998</v>
      </c>
      <c r="E126" s="3">
        <f>Tparede!F65</f>
        <v>20.954899999999999</v>
      </c>
      <c r="F126" s="3">
        <f>Tparede!G65</f>
        <v>21.977499999999999</v>
      </c>
      <c r="G126" s="3"/>
      <c r="H126" s="5">
        <f>Tparede!B164</f>
        <v>0.64583333333333304</v>
      </c>
      <c r="I126" s="3">
        <f>Tparede!C164</f>
        <v>21.0928</v>
      </c>
      <c r="J126" s="3">
        <f>Tparede!D164</f>
        <v>23.058</v>
      </c>
      <c r="K126" s="3">
        <f>Tparede!E164</f>
        <v>22.061</v>
      </c>
      <c r="L126" s="3">
        <f>Tparede!F164</f>
        <v>23.882200000000001</v>
      </c>
      <c r="N126" s="5">
        <f>Tparede!B263</f>
        <v>0.64583333333333304</v>
      </c>
      <c r="O126" s="3">
        <f>Tparede!C263</f>
        <v>22.2622</v>
      </c>
      <c r="P126" s="3">
        <f>Tparede!D263</f>
        <v>23.915800000000001</v>
      </c>
      <c r="Q126" s="3">
        <f>Tparede!E263</f>
        <v>22.560700000000001</v>
      </c>
    </row>
    <row r="127" spans="1:17" x14ac:dyDescent="0.3">
      <c r="A127" s="5">
        <f>Tparede!B65</f>
        <v>0.64583333333333304</v>
      </c>
      <c r="B127" s="3">
        <f>Tparede!C66</f>
        <v>20.116299999999999</v>
      </c>
      <c r="C127" s="3">
        <f>Tparede!D66</f>
        <v>21.3611</v>
      </c>
      <c r="D127" s="3">
        <f>Tparede!E66</f>
        <v>22.111000000000001</v>
      </c>
      <c r="E127" s="3">
        <f>Tparede!F66</f>
        <v>21.0124</v>
      </c>
      <c r="F127" s="3">
        <f>Tparede!G66</f>
        <v>22.0457</v>
      </c>
      <c r="G127" s="3"/>
      <c r="H127" s="5">
        <f>Tparede!B165</f>
        <v>0.65625</v>
      </c>
      <c r="I127" s="3">
        <f>Tparede!C164</f>
        <v>21.0928</v>
      </c>
      <c r="J127" s="3">
        <f>Tparede!D164</f>
        <v>23.058</v>
      </c>
      <c r="K127" s="3">
        <f>Tparede!E164</f>
        <v>22.061</v>
      </c>
      <c r="L127" s="3">
        <f>Tparede!F164</f>
        <v>23.882200000000001</v>
      </c>
      <c r="N127" s="5">
        <f>Tparede!B264</f>
        <v>0.65625</v>
      </c>
      <c r="O127" s="3">
        <f>Tparede!C263</f>
        <v>22.2622</v>
      </c>
      <c r="P127" s="3">
        <f>Tparede!D263</f>
        <v>23.915800000000001</v>
      </c>
      <c r="Q127" s="3">
        <f>Tparede!E263</f>
        <v>22.560700000000001</v>
      </c>
    </row>
    <row r="128" spans="1:17" x14ac:dyDescent="0.3">
      <c r="A128" s="5">
        <f>Tparede!B66</f>
        <v>0.65625</v>
      </c>
      <c r="B128" s="3">
        <f>Tparede!C66</f>
        <v>20.116299999999999</v>
      </c>
      <c r="C128" s="3">
        <f>Tparede!D66</f>
        <v>21.3611</v>
      </c>
      <c r="D128" s="3">
        <f>Tparede!E66</f>
        <v>22.111000000000001</v>
      </c>
      <c r="E128" s="3">
        <f>Tparede!F66</f>
        <v>21.0124</v>
      </c>
      <c r="F128" s="3">
        <f>Tparede!G66</f>
        <v>22.0457</v>
      </c>
      <c r="G128" s="3"/>
      <c r="H128" s="5">
        <f>Tparede!B165</f>
        <v>0.65625</v>
      </c>
      <c r="I128" s="3">
        <f>Tparede!C165</f>
        <v>21.174800000000001</v>
      </c>
      <c r="J128" s="3">
        <f>Tparede!D165</f>
        <v>23.1204</v>
      </c>
      <c r="K128" s="3">
        <f>Tparede!E165</f>
        <v>22.116399999999999</v>
      </c>
      <c r="L128" s="3">
        <f>Tparede!F165</f>
        <v>23.889700000000001</v>
      </c>
      <c r="N128" s="5">
        <f>Tparede!B264</f>
        <v>0.65625</v>
      </c>
      <c r="O128" s="3">
        <f>Tparede!C264</f>
        <v>22.308199999999999</v>
      </c>
      <c r="P128" s="3">
        <f>Tparede!D264</f>
        <v>23.9482</v>
      </c>
      <c r="Q128" s="3">
        <f>Tparede!E264</f>
        <v>22.591699999999999</v>
      </c>
    </row>
    <row r="129" spans="1:17" x14ac:dyDescent="0.3">
      <c r="A129" s="5">
        <f>Tparede!B66</f>
        <v>0.65625</v>
      </c>
      <c r="B129" s="3">
        <f>Tparede!C67</f>
        <v>20.1465</v>
      </c>
      <c r="C129" s="3">
        <f>Tparede!D67</f>
        <v>21.422699999999999</v>
      </c>
      <c r="D129" s="3">
        <f>Tparede!E67</f>
        <v>22.114999999999998</v>
      </c>
      <c r="E129" s="3">
        <f>Tparede!F67</f>
        <v>21.073799999999999</v>
      </c>
      <c r="F129" s="3">
        <f>Tparede!G67</f>
        <v>22.107500000000002</v>
      </c>
      <c r="G129" s="3"/>
      <c r="H129" s="5">
        <f>Tparede!B166</f>
        <v>0.66666666666666696</v>
      </c>
      <c r="I129" s="3">
        <f>Tparede!C165</f>
        <v>21.174800000000001</v>
      </c>
      <c r="J129" s="3">
        <f>Tparede!D165</f>
        <v>23.1204</v>
      </c>
      <c r="K129" s="3">
        <f>Tparede!E165</f>
        <v>22.116399999999999</v>
      </c>
      <c r="L129" s="3">
        <f>Tparede!F165</f>
        <v>23.889700000000001</v>
      </c>
      <c r="N129" s="5">
        <f>Tparede!B265</f>
        <v>0.66666666666666696</v>
      </c>
      <c r="O129" s="3">
        <f>Tparede!C264</f>
        <v>22.308199999999999</v>
      </c>
      <c r="P129" s="3">
        <f>Tparede!D264</f>
        <v>23.9482</v>
      </c>
      <c r="Q129" s="3">
        <f>Tparede!E264</f>
        <v>22.591699999999999</v>
      </c>
    </row>
    <row r="130" spans="1:17" x14ac:dyDescent="0.3">
      <c r="A130" s="5">
        <f>Tparede!B67</f>
        <v>0.66666666666666696</v>
      </c>
      <c r="B130" s="3">
        <f>Tparede!C67</f>
        <v>20.1465</v>
      </c>
      <c r="C130" s="3">
        <f>Tparede!D67</f>
        <v>21.422699999999999</v>
      </c>
      <c r="D130" s="3">
        <f>Tparede!E67</f>
        <v>22.114999999999998</v>
      </c>
      <c r="E130" s="3">
        <f>Tparede!F67</f>
        <v>21.073799999999999</v>
      </c>
      <c r="F130" s="3">
        <f>Tparede!G67</f>
        <v>22.107500000000002</v>
      </c>
      <c r="G130" s="3"/>
      <c r="H130" s="5">
        <f>Tparede!B166</f>
        <v>0.66666666666666696</v>
      </c>
      <c r="I130" s="3">
        <f>Tparede!C166</f>
        <v>21.2531</v>
      </c>
      <c r="J130" s="3">
        <f>Tparede!D166</f>
        <v>23.203399999999998</v>
      </c>
      <c r="K130" s="3">
        <f>Tparede!E166</f>
        <v>22.165700000000001</v>
      </c>
      <c r="L130" s="3">
        <f>Tparede!F166</f>
        <v>23.8903</v>
      </c>
      <c r="N130" s="5">
        <f>Tparede!B265</f>
        <v>0.66666666666666696</v>
      </c>
      <c r="O130" s="3">
        <f>Tparede!C265</f>
        <v>22.374300000000002</v>
      </c>
      <c r="P130" s="3">
        <f>Tparede!D265</f>
        <v>23.991800000000001</v>
      </c>
      <c r="Q130" s="3">
        <f>Tparede!E265</f>
        <v>22.6204</v>
      </c>
    </row>
    <row r="131" spans="1:17" x14ac:dyDescent="0.3">
      <c r="A131" s="5">
        <f>Tparede!B67</f>
        <v>0.66666666666666696</v>
      </c>
      <c r="B131" s="3">
        <f>Tparede!C68</f>
        <v>20.165600000000001</v>
      </c>
      <c r="C131" s="3">
        <f>Tparede!D68</f>
        <v>21.479199999999999</v>
      </c>
      <c r="D131" s="3">
        <f>Tparede!E68</f>
        <v>22.128</v>
      </c>
      <c r="E131" s="3">
        <f>Tparede!F68</f>
        <v>21.1858</v>
      </c>
      <c r="F131" s="3">
        <f>Tparede!G68</f>
        <v>22.164899999999999</v>
      </c>
      <c r="G131" s="3"/>
      <c r="H131" s="5">
        <f>Tparede!B167</f>
        <v>0.67708333333333304</v>
      </c>
      <c r="I131" s="3">
        <f>Tparede!C166</f>
        <v>21.2531</v>
      </c>
      <c r="J131" s="3">
        <f>Tparede!D166</f>
        <v>23.203399999999998</v>
      </c>
      <c r="K131" s="3">
        <f>Tparede!E166</f>
        <v>22.165700000000001</v>
      </c>
      <c r="L131" s="3">
        <f>Tparede!F166</f>
        <v>23.8903</v>
      </c>
      <c r="N131" s="5">
        <f>Tparede!B266</f>
        <v>0.67708333333333304</v>
      </c>
      <c r="O131" s="3">
        <f>Tparede!C265</f>
        <v>22.374300000000002</v>
      </c>
      <c r="P131" s="3">
        <f>Tparede!D265</f>
        <v>23.991800000000001</v>
      </c>
      <c r="Q131" s="3">
        <f>Tparede!E265</f>
        <v>22.6204</v>
      </c>
    </row>
    <row r="132" spans="1:17" x14ac:dyDescent="0.3">
      <c r="A132" s="5">
        <f>Tparede!B68</f>
        <v>0.67708333333333304</v>
      </c>
      <c r="B132" s="3">
        <f>Tparede!C68</f>
        <v>20.165600000000001</v>
      </c>
      <c r="C132" s="3">
        <f>Tparede!D68</f>
        <v>21.479199999999999</v>
      </c>
      <c r="D132" s="3">
        <f>Tparede!E68</f>
        <v>22.128</v>
      </c>
      <c r="E132" s="3">
        <f>Tparede!F68</f>
        <v>21.1858</v>
      </c>
      <c r="F132" s="3">
        <f>Tparede!G68</f>
        <v>22.164899999999999</v>
      </c>
      <c r="G132" s="3"/>
      <c r="H132" s="5">
        <f>Tparede!B167</f>
        <v>0.67708333333333304</v>
      </c>
      <c r="I132" s="3">
        <f>Tparede!C167</f>
        <v>21.3782</v>
      </c>
      <c r="J132" s="3">
        <f>Tparede!D167</f>
        <v>23.275200000000002</v>
      </c>
      <c r="K132" s="3">
        <f>Tparede!E167</f>
        <v>22.237200000000001</v>
      </c>
      <c r="L132" s="3">
        <f>Tparede!F167</f>
        <v>23.9175</v>
      </c>
      <c r="N132" s="5">
        <f>Tparede!B266</f>
        <v>0.67708333333333304</v>
      </c>
      <c r="O132" s="3">
        <f>Tparede!C266</f>
        <v>22.436199999999999</v>
      </c>
      <c r="P132" s="3">
        <f>Tparede!D266</f>
        <v>24.045100000000001</v>
      </c>
      <c r="Q132" s="3">
        <f>Tparede!E266</f>
        <v>22.664000000000001</v>
      </c>
    </row>
    <row r="133" spans="1:17" x14ac:dyDescent="0.3">
      <c r="A133" s="5">
        <f>Tparede!B68</f>
        <v>0.67708333333333304</v>
      </c>
      <c r="B133" s="3">
        <f>Tparede!C69</f>
        <v>20.213699999999999</v>
      </c>
      <c r="C133" s="3">
        <f>Tparede!D69</f>
        <v>21.531700000000001</v>
      </c>
      <c r="D133" s="3">
        <f>Tparede!E69</f>
        <v>22.128599999999999</v>
      </c>
      <c r="E133" s="3">
        <f>Tparede!F69</f>
        <v>21.288900000000002</v>
      </c>
      <c r="F133" s="3">
        <f>Tparede!G69</f>
        <v>22.2437</v>
      </c>
      <c r="G133" s="3"/>
      <c r="H133" s="5">
        <f>Tparede!B168</f>
        <v>0.6875</v>
      </c>
      <c r="I133" s="3">
        <f>Tparede!C167</f>
        <v>21.3782</v>
      </c>
      <c r="J133" s="3">
        <f>Tparede!D167</f>
        <v>23.275200000000002</v>
      </c>
      <c r="K133" s="3">
        <f>Tparede!E167</f>
        <v>22.237200000000001</v>
      </c>
      <c r="L133" s="3">
        <f>Tparede!F167</f>
        <v>23.9175</v>
      </c>
      <c r="N133" s="5">
        <f>Tparede!B267</f>
        <v>0.6875</v>
      </c>
      <c r="O133" s="3">
        <f>Tparede!C266</f>
        <v>22.436199999999999</v>
      </c>
      <c r="P133" s="3">
        <f>Tparede!D266</f>
        <v>24.045100000000001</v>
      </c>
      <c r="Q133" s="3">
        <f>Tparede!E266</f>
        <v>22.664000000000001</v>
      </c>
    </row>
    <row r="134" spans="1:17" x14ac:dyDescent="0.3">
      <c r="A134" s="5">
        <f>Tparede!B69</f>
        <v>0.6875</v>
      </c>
      <c r="B134" s="3">
        <f>Tparede!C69</f>
        <v>20.213699999999999</v>
      </c>
      <c r="C134" s="3">
        <f>Tparede!D69</f>
        <v>21.531700000000001</v>
      </c>
      <c r="D134" s="3">
        <f>Tparede!E69</f>
        <v>22.128599999999999</v>
      </c>
      <c r="E134" s="3">
        <f>Tparede!F69</f>
        <v>21.288900000000002</v>
      </c>
      <c r="F134" s="3">
        <f>Tparede!G69</f>
        <v>22.2437</v>
      </c>
      <c r="G134" s="3"/>
      <c r="H134" s="5">
        <f>Tparede!B168</f>
        <v>0.6875</v>
      </c>
      <c r="I134" s="3">
        <f>Tparede!C168</f>
        <v>21.490400000000001</v>
      </c>
      <c r="J134" s="3">
        <f>Tparede!D168</f>
        <v>23.338799999999999</v>
      </c>
      <c r="K134" s="3">
        <f>Tparede!E168</f>
        <v>22.301100000000002</v>
      </c>
      <c r="L134" s="3">
        <f>Tparede!F168</f>
        <v>23.959</v>
      </c>
      <c r="N134" s="5">
        <f>Tparede!B267</f>
        <v>0.6875</v>
      </c>
      <c r="O134" s="3">
        <f>Tparede!C267</f>
        <v>22.494800000000001</v>
      </c>
      <c r="P134" s="3">
        <f>Tparede!D267</f>
        <v>24.1068</v>
      </c>
      <c r="Q134" s="3">
        <f>Tparede!E267</f>
        <v>22.703900000000001</v>
      </c>
    </row>
    <row r="135" spans="1:17" x14ac:dyDescent="0.3">
      <c r="A135" s="5">
        <f>Tparede!B69</f>
        <v>0.6875</v>
      </c>
      <c r="B135" s="3">
        <f>Tparede!C70</f>
        <v>20.248000000000001</v>
      </c>
      <c r="C135" s="3">
        <f>Tparede!D70</f>
        <v>21.581099999999999</v>
      </c>
      <c r="D135" s="3">
        <f>Tparede!E70</f>
        <v>22.1388</v>
      </c>
      <c r="E135" s="3">
        <f>Tparede!F70</f>
        <v>21.385300000000001</v>
      </c>
      <c r="F135" s="3">
        <f>Tparede!G70</f>
        <v>22.315300000000001</v>
      </c>
      <c r="G135" s="3"/>
      <c r="H135" s="5">
        <f>Tparede!B169</f>
        <v>0.69791666666666696</v>
      </c>
      <c r="I135" s="3">
        <f>Tparede!C168</f>
        <v>21.490400000000001</v>
      </c>
      <c r="J135" s="3">
        <f>Tparede!D168</f>
        <v>23.338799999999999</v>
      </c>
      <c r="K135" s="3">
        <f>Tparede!E168</f>
        <v>22.301100000000002</v>
      </c>
      <c r="L135" s="3">
        <f>Tparede!F168</f>
        <v>23.959</v>
      </c>
      <c r="N135" s="5">
        <f>Tparede!B268</f>
        <v>0.69791666666666696</v>
      </c>
      <c r="O135" s="3">
        <f>Tparede!C267</f>
        <v>22.494800000000001</v>
      </c>
      <c r="P135" s="3">
        <f>Tparede!D267</f>
        <v>24.1068</v>
      </c>
      <c r="Q135" s="3">
        <f>Tparede!E267</f>
        <v>22.703900000000001</v>
      </c>
    </row>
    <row r="136" spans="1:17" x14ac:dyDescent="0.3">
      <c r="A136" s="5">
        <f>Tparede!B70</f>
        <v>0.69791666666666696</v>
      </c>
      <c r="B136" s="3">
        <f>Tparede!C70</f>
        <v>20.248000000000001</v>
      </c>
      <c r="C136" s="3">
        <f>Tparede!D70</f>
        <v>21.581099999999999</v>
      </c>
      <c r="D136" s="3">
        <f>Tparede!E70</f>
        <v>22.1388</v>
      </c>
      <c r="E136" s="3">
        <f>Tparede!F70</f>
        <v>21.385300000000001</v>
      </c>
      <c r="F136" s="3">
        <f>Tparede!G70</f>
        <v>22.315300000000001</v>
      </c>
      <c r="G136" s="3"/>
      <c r="H136" s="5">
        <f>Tparede!B169</f>
        <v>0.69791666666666696</v>
      </c>
      <c r="I136" s="3">
        <f>Tparede!C169</f>
        <v>21.592700000000001</v>
      </c>
      <c r="J136" s="3">
        <f>Tparede!D169</f>
        <v>23.396000000000001</v>
      </c>
      <c r="K136" s="3">
        <f>Tparede!E169</f>
        <v>22.385300000000001</v>
      </c>
      <c r="L136" s="3">
        <f>Tparede!F169</f>
        <v>23.988299999999999</v>
      </c>
      <c r="N136" s="5">
        <f>Tparede!B268</f>
        <v>0.69791666666666696</v>
      </c>
      <c r="O136" s="3">
        <f>Tparede!C268</f>
        <v>22.5505</v>
      </c>
      <c r="P136" s="3">
        <f>Tparede!D268</f>
        <v>24.150400000000001</v>
      </c>
      <c r="Q136" s="3">
        <f>Tparede!E268</f>
        <v>22.7409</v>
      </c>
    </row>
    <row r="137" spans="1:17" x14ac:dyDescent="0.3">
      <c r="A137" s="5">
        <f>Tparede!B70</f>
        <v>0.69791666666666696</v>
      </c>
      <c r="B137" s="3">
        <f>Tparede!C71</f>
        <v>20.3202</v>
      </c>
      <c r="C137" s="3">
        <f>Tparede!D71</f>
        <v>21.654299999999999</v>
      </c>
      <c r="D137" s="3">
        <f>Tparede!E71</f>
        <v>22.1372</v>
      </c>
      <c r="E137" s="3">
        <f>Tparede!F71</f>
        <v>21.523499999999999</v>
      </c>
      <c r="F137" s="3">
        <f>Tparede!G71</f>
        <v>22.4133</v>
      </c>
      <c r="G137" s="3"/>
      <c r="H137" s="5">
        <f>Tparede!B170</f>
        <v>0.70833333333333304</v>
      </c>
      <c r="I137" s="3">
        <f>Tparede!C169</f>
        <v>21.592700000000001</v>
      </c>
      <c r="J137" s="3">
        <f>Tparede!D169</f>
        <v>23.396000000000001</v>
      </c>
      <c r="K137" s="3">
        <f>Tparede!E169</f>
        <v>22.385300000000001</v>
      </c>
      <c r="L137" s="3">
        <f>Tparede!F169</f>
        <v>23.988299999999999</v>
      </c>
      <c r="N137" s="5">
        <f>Tparede!B269</f>
        <v>0.70833333333333304</v>
      </c>
      <c r="O137" s="3">
        <f>Tparede!C268</f>
        <v>22.5505</v>
      </c>
      <c r="P137" s="3">
        <f>Tparede!D268</f>
        <v>24.150400000000001</v>
      </c>
      <c r="Q137" s="3">
        <f>Tparede!E268</f>
        <v>22.7409</v>
      </c>
    </row>
    <row r="138" spans="1:17" x14ac:dyDescent="0.3">
      <c r="A138" s="5">
        <f>Tparede!B71</f>
        <v>0.70833333333333304</v>
      </c>
      <c r="B138" s="3">
        <f>Tparede!C71</f>
        <v>20.3202</v>
      </c>
      <c r="C138" s="3">
        <f>Tparede!D71</f>
        <v>21.654299999999999</v>
      </c>
      <c r="D138" s="3">
        <f>Tparede!E71</f>
        <v>22.1372</v>
      </c>
      <c r="E138" s="3">
        <f>Tparede!F71</f>
        <v>21.523499999999999</v>
      </c>
      <c r="F138" s="3">
        <f>Tparede!G71</f>
        <v>22.4133</v>
      </c>
      <c r="G138" s="3"/>
      <c r="H138" s="5">
        <f>Tparede!B170</f>
        <v>0.70833333333333304</v>
      </c>
      <c r="I138" s="3">
        <f>Tparede!C170</f>
        <v>21.7362</v>
      </c>
      <c r="J138" s="3">
        <f>Tparede!D170</f>
        <v>23.4848</v>
      </c>
      <c r="K138" s="3">
        <f>Tparede!E170</f>
        <v>22.459900000000001</v>
      </c>
      <c r="L138" s="3">
        <f>Tparede!F170</f>
        <v>24.039100000000001</v>
      </c>
      <c r="N138" s="5">
        <f>Tparede!B269</f>
        <v>0.70833333333333304</v>
      </c>
      <c r="O138" s="3">
        <f>Tparede!C269</f>
        <v>22.603899999999999</v>
      </c>
      <c r="P138" s="3">
        <f>Tparede!D269</f>
        <v>24.2041</v>
      </c>
      <c r="Q138" s="3">
        <f>Tparede!E269</f>
        <v>22.791899999999998</v>
      </c>
    </row>
    <row r="139" spans="1:17" x14ac:dyDescent="0.3">
      <c r="A139" s="5">
        <f>Tparede!B71</f>
        <v>0.70833333333333304</v>
      </c>
      <c r="B139" s="3">
        <f>Tparede!C72</f>
        <v>20.423200000000001</v>
      </c>
      <c r="C139" s="3">
        <f>Tparede!D72</f>
        <v>21.741499999999998</v>
      </c>
      <c r="D139" s="3">
        <f>Tparede!E72</f>
        <v>22.145499999999998</v>
      </c>
      <c r="E139" s="3">
        <f>Tparede!F72</f>
        <v>21.706600000000002</v>
      </c>
      <c r="F139" s="3">
        <f>Tparede!G72</f>
        <v>22.532499999999999</v>
      </c>
      <c r="G139" s="3"/>
      <c r="H139" s="5">
        <f>Tparede!B171</f>
        <v>0.71875</v>
      </c>
      <c r="I139" s="3">
        <f>Tparede!C170</f>
        <v>21.7362</v>
      </c>
      <c r="J139" s="3">
        <f>Tparede!D170</f>
        <v>23.4848</v>
      </c>
      <c r="K139" s="3">
        <f>Tparede!E170</f>
        <v>22.459900000000001</v>
      </c>
      <c r="L139" s="3">
        <f>Tparede!F170</f>
        <v>24.039100000000001</v>
      </c>
      <c r="N139" s="5">
        <f>Tparede!B270</f>
        <v>0.71875</v>
      </c>
      <c r="O139" s="3">
        <f>Tparede!C269</f>
        <v>22.603899999999999</v>
      </c>
      <c r="P139" s="3">
        <f>Tparede!D269</f>
        <v>24.2041</v>
      </c>
      <c r="Q139" s="3">
        <f>Tparede!E269</f>
        <v>22.791899999999998</v>
      </c>
    </row>
    <row r="140" spans="1:17" x14ac:dyDescent="0.3">
      <c r="A140" s="5">
        <f>Tparede!B72</f>
        <v>0.71875</v>
      </c>
      <c r="B140" s="3">
        <f>Tparede!C72</f>
        <v>20.423200000000001</v>
      </c>
      <c r="C140" s="3">
        <f>Tparede!D72</f>
        <v>21.741499999999998</v>
      </c>
      <c r="D140" s="3">
        <f>Tparede!E72</f>
        <v>22.145499999999998</v>
      </c>
      <c r="E140" s="3">
        <f>Tparede!F72</f>
        <v>21.706600000000002</v>
      </c>
      <c r="F140" s="3">
        <f>Tparede!G72</f>
        <v>22.532499999999999</v>
      </c>
      <c r="G140" s="3"/>
      <c r="H140" s="5">
        <f>Tparede!B171</f>
        <v>0.71875</v>
      </c>
      <c r="I140" s="3">
        <f>Tparede!C171</f>
        <v>21.861599999999999</v>
      </c>
      <c r="J140" s="3">
        <f>Tparede!D171</f>
        <v>23.598299999999998</v>
      </c>
      <c r="K140" s="3">
        <f>Tparede!E171</f>
        <v>22.553000000000001</v>
      </c>
      <c r="L140" s="3">
        <f>Tparede!F171</f>
        <v>24.076000000000001</v>
      </c>
      <c r="N140" s="5">
        <f>Tparede!B270</f>
        <v>0.71875</v>
      </c>
      <c r="O140" s="3">
        <f>Tparede!C270</f>
        <v>22.671800000000001</v>
      </c>
      <c r="P140" s="3">
        <f>Tparede!D270</f>
        <v>24.266200000000001</v>
      </c>
      <c r="Q140" s="3">
        <f>Tparede!E270</f>
        <v>22.854800000000001</v>
      </c>
    </row>
    <row r="141" spans="1:17" x14ac:dyDescent="0.3">
      <c r="A141" s="5">
        <f>Tparede!B72</f>
        <v>0.71875</v>
      </c>
      <c r="B141" s="3">
        <f>Tparede!C73</f>
        <v>20.502199999999998</v>
      </c>
      <c r="C141" s="3">
        <f>Tparede!D73</f>
        <v>21.854299999999999</v>
      </c>
      <c r="D141" s="3">
        <f>Tparede!E73</f>
        <v>22.162800000000001</v>
      </c>
      <c r="E141" s="3">
        <f>Tparede!F73</f>
        <v>21.860700000000001</v>
      </c>
      <c r="F141" s="3">
        <f>Tparede!G73</f>
        <v>22.636700000000001</v>
      </c>
      <c r="G141" s="3"/>
      <c r="H141" s="5">
        <f>Tparede!B172</f>
        <v>0.72916666666666696</v>
      </c>
      <c r="I141" s="3">
        <f>Tparede!C171</f>
        <v>21.861599999999999</v>
      </c>
      <c r="J141" s="3">
        <f>Tparede!D171</f>
        <v>23.598299999999998</v>
      </c>
      <c r="K141" s="3">
        <f>Tparede!E171</f>
        <v>22.553000000000001</v>
      </c>
      <c r="L141" s="3">
        <f>Tparede!F171</f>
        <v>24.076000000000001</v>
      </c>
      <c r="N141" s="5">
        <f>Tparede!B271</f>
        <v>0.72916666666666696</v>
      </c>
      <c r="O141" s="3">
        <f>Tparede!C270</f>
        <v>22.671800000000001</v>
      </c>
      <c r="P141" s="3">
        <f>Tparede!D270</f>
        <v>24.266200000000001</v>
      </c>
      <c r="Q141" s="3">
        <f>Tparede!E270</f>
        <v>22.854800000000001</v>
      </c>
    </row>
    <row r="142" spans="1:17" x14ac:dyDescent="0.3">
      <c r="A142" s="5">
        <f>Tparede!B73</f>
        <v>0.72916666666666696</v>
      </c>
      <c r="B142" s="3">
        <f>Tparede!C73</f>
        <v>20.502199999999998</v>
      </c>
      <c r="C142" s="3">
        <f>Tparede!D73</f>
        <v>21.854299999999999</v>
      </c>
      <c r="D142" s="3">
        <f>Tparede!E73</f>
        <v>22.162800000000001</v>
      </c>
      <c r="E142" s="3">
        <f>Tparede!F73</f>
        <v>21.860700000000001</v>
      </c>
      <c r="F142" s="3">
        <f>Tparede!G73</f>
        <v>22.636700000000001</v>
      </c>
      <c r="G142" s="3"/>
      <c r="H142" s="5">
        <f>Tparede!B172</f>
        <v>0.72916666666666696</v>
      </c>
      <c r="I142" s="3">
        <f>Tparede!C172</f>
        <v>21.973099999999999</v>
      </c>
      <c r="J142" s="3">
        <f>Tparede!D172</f>
        <v>23.694800000000001</v>
      </c>
      <c r="K142" s="3">
        <f>Tparede!E172</f>
        <v>22.635100000000001</v>
      </c>
      <c r="L142" s="3">
        <f>Tparede!F172</f>
        <v>24.125800000000002</v>
      </c>
      <c r="N142" s="5">
        <f>Tparede!B271</f>
        <v>0.72916666666666696</v>
      </c>
      <c r="O142" s="3">
        <f>Tparede!C271</f>
        <v>22.735900000000001</v>
      </c>
      <c r="P142" s="3">
        <f>Tparede!D271</f>
        <v>24.3355</v>
      </c>
      <c r="Q142" s="3">
        <f>Tparede!E271</f>
        <v>22.9114</v>
      </c>
    </row>
    <row r="143" spans="1:17" x14ac:dyDescent="0.3">
      <c r="A143" s="5">
        <f>Tparede!B73</f>
        <v>0.72916666666666696</v>
      </c>
      <c r="B143" s="3">
        <f>Tparede!C74</f>
        <v>20.599299999999999</v>
      </c>
      <c r="C143" s="3">
        <f>Tparede!D74</f>
        <v>21.9541</v>
      </c>
      <c r="D143" s="3">
        <f>Tparede!E74</f>
        <v>22.1678</v>
      </c>
      <c r="E143" s="3">
        <f>Tparede!F74</f>
        <v>21.993600000000001</v>
      </c>
      <c r="F143" s="3">
        <f>Tparede!G74</f>
        <v>22.753399999999999</v>
      </c>
      <c r="G143" s="3"/>
      <c r="H143" s="5">
        <f>Tparede!B173</f>
        <v>0.73958333333333304</v>
      </c>
      <c r="I143" s="3">
        <f>Tparede!C172</f>
        <v>21.973099999999999</v>
      </c>
      <c r="J143" s="3">
        <f>Tparede!D172</f>
        <v>23.694800000000001</v>
      </c>
      <c r="K143" s="3">
        <f>Tparede!E172</f>
        <v>22.635100000000001</v>
      </c>
      <c r="L143" s="3">
        <f>Tparede!F172</f>
        <v>24.125800000000002</v>
      </c>
      <c r="N143" s="5">
        <f>Tparede!B272</f>
        <v>0.73958333333333304</v>
      </c>
      <c r="O143" s="3">
        <f>Tparede!C271</f>
        <v>22.735900000000001</v>
      </c>
      <c r="P143" s="3">
        <f>Tparede!D271</f>
        <v>24.3355</v>
      </c>
      <c r="Q143" s="3">
        <f>Tparede!E271</f>
        <v>22.9114</v>
      </c>
    </row>
    <row r="144" spans="1:17" x14ac:dyDescent="0.3">
      <c r="A144" s="5">
        <f>Tparede!B74</f>
        <v>0.73958333333333304</v>
      </c>
      <c r="B144" s="3">
        <f>Tparede!C74</f>
        <v>20.599299999999999</v>
      </c>
      <c r="C144" s="3">
        <f>Tparede!D74</f>
        <v>21.9541</v>
      </c>
      <c r="D144" s="3">
        <f>Tparede!E74</f>
        <v>22.1678</v>
      </c>
      <c r="E144" s="3">
        <f>Tparede!F74</f>
        <v>21.993600000000001</v>
      </c>
      <c r="F144" s="3">
        <f>Tparede!G74</f>
        <v>22.753399999999999</v>
      </c>
      <c r="G144" s="3"/>
      <c r="H144" s="5">
        <f>Tparede!B173</f>
        <v>0.73958333333333304</v>
      </c>
      <c r="I144" s="3">
        <f>Tparede!C173</f>
        <v>22.0746</v>
      </c>
      <c r="J144" s="3">
        <f>Tparede!D173</f>
        <v>23.778099999999998</v>
      </c>
      <c r="K144" s="3">
        <f>Tparede!E173</f>
        <v>22.708200000000001</v>
      </c>
      <c r="L144" s="3">
        <f>Tparede!F173</f>
        <v>24.162099999999999</v>
      </c>
      <c r="N144" s="5">
        <f>Tparede!B272</f>
        <v>0.73958333333333304</v>
      </c>
      <c r="O144" s="3">
        <f>Tparede!C272</f>
        <v>22.796700000000001</v>
      </c>
      <c r="P144" s="3">
        <f>Tparede!D272</f>
        <v>24.410699999999999</v>
      </c>
      <c r="Q144" s="3">
        <f>Tparede!E272</f>
        <v>22.9754</v>
      </c>
    </row>
    <row r="145" spans="1:17" x14ac:dyDescent="0.3">
      <c r="A145" s="5">
        <f>Tparede!B74</f>
        <v>0.73958333333333304</v>
      </c>
      <c r="B145" s="3">
        <f>Tparede!C75</f>
        <v>20.674099999999999</v>
      </c>
      <c r="C145" s="3">
        <f>Tparede!D75</f>
        <v>22.043399999999998</v>
      </c>
      <c r="D145" s="3">
        <f>Tparede!E75</f>
        <v>22.182400000000001</v>
      </c>
      <c r="E145" s="3">
        <f>Tparede!F75</f>
        <v>22.1113</v>
      </c>
      <c r="F145" s="3">
        <f>Tparede!G75</f>
        <v>22.855899999999998</v>
      </c>
      <c r="G145" s="3"/>
      <c r="H145" s="5">
        <f>Tparede!B174</f>
        <v>0.75</v>
      </c>
      <c r="I145" s="3">
        <f>Tparede!C173</f>
        <v>22.0746</v>
      </c>
      <c r="J145" s="3">
        <f>Tparede!D173</f>
        <v>23.778099999999998</v>
      </c>
      <c r="K145" s="3">
        <f>Tparede!E173</f>
        <v>22.708200000000001</v>
      </c>
      <c r="L145" s="3">
        <f>Tparede!F173</f>
        <v>24.162099999999999</v>
      </c>
      <c r="N145" s="5">
        <f>Tparede!B273</f>
        <v>0.75</v>
      </c>
      <c r="O145" s="3">
        <f>Tparede!C272</f>
        <v>22.796700000000001</v>
      </c>
      <c r="P145" s="3">
        <f>Tparede!D272</f>
        <v>24.410699999999999</v>
      </c>
      <c r="Q145" s="3">
        <f>Tparede!E272</f>
        <v>22.9754</v>
      </c>
    </row>
    <row r="146" spans="1:17" x14ac:dyDescent="0.3">
      <c r="A146" s="5">
        <f>Tparede!B75</f>
        <v>0.75</v>
      </c>
      <c r="B146" s="3">
        <f>Tparede!C75</f>
        <v>20.674099999999999</v>
      </c>
      <c r="C146" s="3">
        <f>Tparede!D75</f>
        <v>22.043399999999998</v>
      </c>
      <c r="D146" s="3">
        <f>Tparede!E75</f>
        <v>22.182400000000001</v>
      </c>
      <c r="E146" s="3">
        <f>Tparede!F75</f>
        <v>22.1113</v>
      </c>
      <c r="F146" s="3">
        <f>Tparede!G75</f>
        <v>22.855899999999998</v>
      </c>
      <c r="G146" s="3"/>
      <c r="H146" s="5">
        <f>Tparede!B174</f>
        <v>0.75</v>
      </c>
      <c r="I146" s="3">
        <f>Tparede!C174</f>
        <v>22.232500000000002</v>
      </c>
      <c r="J146" s="3">
        <f>Tparede!D174</f>
        <v>23.887499999999999</v>
      </c>
      <c r="K146" s="3">
        <f>Tparede!E174</f>
        <v>22.773900000000001</v>
      </c>
      <c r="L146" s="3">
        <f>Tparede!F174</f>
        <v>24.2118</v>
      </c>
      <c r="N146" s="5">
        <f>Tparede!B273</f>
        <v>0.75</v>
      </c>
      <c r="O146" s="3">
        <f>Tparede!C273</f>
        <v>22.871600000000001</v>
      </c>
      <c r="P146" s="3">
        <f>Tparede!D273</f>
        <v>24.491099999999999</v>
      </c>
      <c r="Q146" s="3">
        <f>Tparede!E273</f>
        <v>23.033300000000001</v>
      </c>
    </row>
    <row r="147" spans="1:17" x14ac:dyDescent="0.3">
      <c r="A147" s="5">
        <f>Tparede!B75</f>
        <v>0.75</v>
      </c>
      <c r="B147" s="3">
        <f>Tparede!C76</f>
        <v>20.768000000000001</v>
      </c>
      <c r="C147" s="3">
        <f>Tparede!D76</f>
        <v>22.123999999999999</v>
      </c>
      <c r="D147" s="3">
        <f>Tparede!E76</f>
        <v>22.2056</v>
      </c>
      <c r="E147" s="3">
        <f>Tparede!F76</f>
        <v>22.2789</v>
      </c>
      <c r="F147" s="3">
        <f>Tparede!G76</f>
        <v>22.946999999999999</v>
      </c>
      <c r="G147" s="3"/>
      <c r="H147" s="5">
        <f>Tparede!B175</f>
        <v>0.76041666666666696</v>
      </c>
      <c r="I147" s="3">
        <f>Tparede!C174</f>
        <v>22.232500000000002</v>
      </c>
      <c r="J147" s="3">
        <f>Tparede!D174</f>
        <v>23.887499999999999</v>
      </c>
      <c r="K147" s="3">
        <f>Tparede!E174</f>
        <v>22.773900000000001</v>
      </c>
      <c r="L147" s="3">
        <f>Tparede!F174</f>
        <v>24.2118</v>
      </c>
      <c r="N147" s="5">
        <f>Tparede!B274</f>
        <v>0.76041666666666696</v>
      </c>
      <c r="O147" s="3">
        <f>Tparede!C273</f>
        <v>22.871600000000001</v>
      </c>
      <c r="P147" s="3">
        <f>Tparede!D273</f>
        <v>24.491099999999999</v>
      </c>
      <c r="Q147" s="3">
        <f>Tparede!E273</f>
        <v>23.033300000000001</v>
      </c>
    </row>
    <row r="148" spans="1:17" x14ac:dyDescent="0.3">
      <c r="A148" s="5">
        <f>Tparede!B76</f>
        <v>0.76041666666666696</v>
      </c>
      <c r="B148" s="3">
        <f>Tparede!C76</f>
        <v>20.768000000000001</v>
      </c>
      <c r="C148" s="3">
        <f>Tparede!D76</f>
        <v>22.123999999999999</v>
      </c>
      <c r="D148" s="3">
        <f>Tparede!E76</f>
        <v>22.2056</v>
      </c>
      <c r="E148" s="3">
        <f>Tparede!F76</f>
        <v>22.2789</v>
      </c>
      <c r="F148" s="3">
        <f>Tparede!G76</f>
        <v>22.946999999999999</v>
      </c>
      <c r="G148" s="3"/>
      <c r="H148" s="5">
        <f>Tparede!B175</f>
        <v>0.76041666666666696</v>
      </c>
      <c r="I148" s="3">
        <f>Tparede!C175</f>
        <v>22.3689</v>
      </c>
      <c r="J148" s="3">
        <f>Tparede!D175</f>
        <v>23.981400000000001</v>
      </c>
      <c r="K148" s="3">
        <f>Tparede!E175</f>
        <v>22.868300000000001</v>
      </c>
      <c r="L148" s="3">
        <f>Tparede!F175</f>
        <v>24.272600000000001</v>
      </c>
      <c r="N148" s="5">
        <f>Tparede!B274</f>
        <v>0.76041666666666696</v>
      </c>
      <c r="O148" s="3">
        <f>Tparede!C274</f>
        <v>22.9421</v>
      </c>
      <c r="P148" s="3">
        <f>Tparede!D274</f>
        <v>24.550799999999999</v>
      </c>
      <c r="Q148" s="3">
        <f>Tparede!E274</f>
        <v>23.098600000000001</v>
      </c>
    </row>
    <row r="149" spans="1:17" x14ac:dyDescent="0.3">
      <c r="A149" s="5">
        <f>Tparede!B76</f>
        <v>0.76041666666666696</v>
      </c>
      <c r="B149" s="3">
        <f>Tparede!C77</f>
        <v>20.840599999999998</v>
      </c>
      <c r="C149" s="3">
        <f>Tparede!D77</f>
        <v>22.197600000000001</v>
      </c>
      <c r="D149" s="3">
        <f>Tparede!E77</f>
        <v>22.236599999999999</v>
      </c>
      <c r="E149" s="3">
        <f>Tparede!F77</f>
        <v>22.4222</v>
      </c>
      <c r="F149" s="3">
        <f>Tparede!G77</f>
        <v>23.0534</v>
      </c>
      <c r="G149" s="3"/>
      <c r="H149" s="5">
        <f>Tparede!B176</f>
        <v>0.77083333333333304</v>
      </c>
      <c r="I149" s="3">
        <f>Tparede!C175</f>
        <v>22.3689</v>
      </c>
      <c r="J149" s="3">
        <f>Tparede!D175</f>
        <v>23.981400000000001</v>
      </c>
      <c r="K149" s="3">
        <f>Tparede!E175</f>
        <v>22.868300000000001</v>
      </c>
      <c r="L149" s="3">
        <f>Tparede!F175</f>
        <v>24.272600000000001</v>
      </c>
      <c r="N149" s="5">
        <f>Tparede!B275</f>
        <v>0.77083333333333304</v>
      </c>
      <c r="O149" s="3">
        <f>Tparede!C274</f>
        <v>22.9421</v>
      </c>
      <c r="P149" s="3">
        <f>Tparede!D274</f>
        <v>24.550799999999999</v>
      </c>
      <c r="Q149" s="3">
        <f>Tparede!E274</f>
        <v>23.098600000000001</v>
      </c>
    </row>
    <row r="150" spans="1:17" x14ac:dyDescent="0.3">
      <c r="A150" s="5">
        <f>Tparede!B77</f>
        <v>0.77083333333333304</v>
      </c>
      <c r="B150" s="3">
        <f>Tparede!C77</f>
        <v>20.840599999999998</v>
      </c>
      <c r="C150" s="3">
        <f>Tparede!D77</f>
        <v>22.197600000000001</v>
      </c>
      <c r="D150" s="3">
        <f>Tparede!E77</f>
        <v>22.236599999999999</v>
      </c>
      <c r="E150" s="3">
        <f>Tparede!F77</f>
        <v>22.4222</v>
      </c>
      <c r="F150" s="3">
        <f>Tparede!G77</f>
        <v>23.0534</v>
      </c>
      <c r="G150" s="3"/>
      <c r="H150" s="5">
        <f>Tparede!B176</f>
        <v>0.77083333333333304</v>
      </c>
      <c r="I150" s="3">
        <f>Tparede!C176</f>
        <v>22.4895</v>
      </c>
      <c r="J150" s="3">
        <f>Tparede!D176</f>
        <v>24.091000000000001</v>
      </c>
      <c r="K150" s="3">
        <f>Tparede!E176</f>
        <v>22.952300000000001</v>
      </c>
      <c r="L150" s="3">
        <f>Tparede!F176</f>
        <v>24.342500000000001</v>
      </c>
      <c r="N150" s="5">
        <f>Tparede!B275</f>
        <v>0.77083333333333304</v>
      </c>
      <c r="O150" s="3">
        <f>Tparede!C275</f>
        <v>23.0091</v>
      </c>
      <c r="P150" s="3">
        <f>Tparede!D275</f>
        <v>24.6264</v>
      </c>
      <c r="Q150" s="3">
        <f>Tparede!E275</f>
        <v>23.157800000000002</v>
      </c>
    </row>
    <row r="151" spans="1:17" x14ac:dyDescent="0.3">
      <c r="A151" s="5">
        <f>Tparede!B77</f>
        <v>0.77083333333333304</v>
      </c>
      <c r="B151" s="3">
        <f>Tparede!C78</f>
        <v>20.932700000000001</v>
      </c>
      <c r="C151" s="3">
        <f>Tparede!D78</f>
        <v>22.265000000000001</v>
      </c>
      <c r="D151" s="3">
        <f>Tparede!E78</f>
        <v>22.254200000000001</v>
      </c>
      <c r="E151" s="3">
        <f>Tparede!F78</f>
        <v>22.546600000000002</v>
      </c>
      <c r="F151" s="3">
        <f>Tparede!G78</f>
        <v>23.147500000000001</v>
      </c>
      <c r="G151" s="3"/>
      <c r="H151" s="5">
        <f>Tparede!B177</f>
        <v>0.78125</v>
      </c>
      <c r="I151" s="3">
        <f>Tparede!C176</f>
        <v>22.4895</v>
      </c>
      <c r="J151" s="3">
        <f>Tparede!D176</f>
        <v>24.091000000000001</v>
      </c>
      <c r="K151" s="3">
        <f>Tparede!E176</f>
        <v>22.952300000000001</v>
      </c>
      <c r="L151" s="3">
        <f>Tparede!F176</f>
        <v>24.342500000000001</v>
      </c>
      <c r="N151" s="5">
        <f>Tparede!B276</f>
        <v>0.78125</v>
      </c>
      <c r="O151" s="3">
        <f>Tparede!C275</f>
        <v>23.0091</v>
      </c>
      <c r="P151" s="3">
        <f>Tparede!D275</f>
        <v>24.6264</v>
      </c>
      <c r="Q151" s="3">
        <f>Tparede!E275</f>
        <v>23.157800000000002</v>
      </c>
    </row>
    <row r="152" spans="1:17" x14ac:dyDescent="0.3">
      <c r="A152" s="5">
        <f>Tparede!B78</f>
        <v>0.78125</v>
      </c>
      <c r="B152" s="3">
        <f>Tparede!C78</f>
        <v>20.932700000000001</v>
      </c>
      <c r="C152" s="3">
        <f>Tparede!D78</f>
        <v>22.265000000000001</v>
      </c>
      <c r="D152" s="3">
        <f>Tparede!E78</f>
        <v>22.254200000000001</v>
      </c>
      <c r="E152" s="3">
        <f>Tparede!F78</f>
        <v>22.546600000000002</v>
      </c>
      <c r="F152" s="3">
        <f>Tparede!G78</f>
        <v>23.147500000000001</v>
      </c>
      <c r="G152" s="3"/>
      <c r="H152" s="5">
        <f>Tparede!B177</f>
        <v>0.78125</v>
      </c>
      <c r="I152" s="3">
        <f>Tparede!C177</f>
        <v>22.5975</v>
      </c>
      <c r="J152" s="3">
        <f>Tparede!D177</f>
        <v>24.1846</v>
      </c>
      <c r="K152" s="3">
        <f>Tparede!E177</f>
        <v>23.053699999999999</v>
      </c>
      <c r="L152" s="3">
        <f>Tparede!F177</f>
        <v>24.4269</v>
      </c>
      <c r="N152" s="5">
        <f>Tparede!B276</f>
        <v>0.78125</v>
      </c>
      <c r="O152" s="3">
        <f>Tparede!C276</f>
        <v>23.072700000000001</v>
      </c>
      <c r="P152" s="3">
        <f>Tparede!D276</f>
        <v>24.707100000000001</v>
      </c>
      <c r="Q152" s="3">
        <f>Tparede!E276</f>
        <v>23.2117</v>
      </c>
    </row>
    <row r="153" spans="1:17" x14ac:dyDescent="0.3">
      <c r="A153" s="5">
        <f>Tparede!B78</f>
        <v>0.78125</v>
      </c>
      <c r="B153" s="3">
        <f>Tparede!C79</f>
        <v>21.0031</v>
      </c>
      <c r="C153" s="3">
        <f>Tparede!D79</f>
        <v>22.353200000000001</v>
      </c>
      <c r="D153" s="3">
        <f>Tparede!E79</f>
        <v>22.286300000000001</v>
      </c>
      <c r="E153" s="3">
        <f>Tparede!F79</f>
        <v>22.656400000000001</v>
      </c>
      <c r="F153" s="3">
        <f>Tparede!G79</f>
        <v>23.231200000000001</v>
      </c>
      <c r="G153" s="3"/>
      <c r="H153" s="5">
        <f>Tparede!B178</f>
        <v>0.79166666666666696</v>
      </c>
      <c r="I153" s="3">
        <f>Tparede!C177</f>
        <v>22.5975</v>
      </c>
      <c r="J153" s="3">
        <f>Tparede!D177</f>
        <v>24.1846</v>
      </c>
      <c r="K153" s="3">
        <f>Tparede!E177</f>
        <v>23.053699999999999</v>
      </c>
      <c r="L153" s="3">
        <f>Tparede!F177</f>
        <v>24.4269</v>
      </c>
      <c r="N153" s="5">
        <f>Tparede!B277</f>
        <v>0.79166666666666696</v>
      </c>
      <c r="O153" s="3">
        <f>Tparede!C276</f>
        <v>23.072700000000001</v>
      </c>
      <c r="P153" s="3">
        <f>Tparede!D276</f>
        <v>24.707100000000001</v>
      </c>
      <c r="Q153" s="3">
        <f>Tparede!E276</f>
        <v>23.2117</v>
      </c>
    </row>
    <row r="154" spans="1:17" x14ac:dyDescent="0.3">
      <c r="A154" s="5">
        <f>Tparede!B79</f>
        <v>0.79166666666666696</v>
      </c>
      <c r="B154" s="3">
        <f>Tparede!C79</f>
        <v>21.0031</v>
      </c>
      <c r="C154" s="3">
        <f>Tparede!D79</f>
        <v>22.353200000000001</v>
      </c>
      <c r="D154" s="3">
        <f>Tparede!E79</f>
        <v>22.286300000000001</v>
      </c>
      <c r="E154" s="3">
        <f>Tparede!F79</f>
        <v>22.656400000000001</v>
      </c>
      <c r="F154" s="3">
        <f>Tparede!G79</f>
        <v>23.231200000000001</v>
      </c>
      <c r="G154" s="3"/>
      <c r="H154" s="5">
        <f>Tparede!B178</f>
        <v>0.79166666666666696</v>
      </c>
      <c r="I154" s="3">
        <f>Tparede!C178</f>
        <v>22.6951</v>
      </c>
      <c r="J154" s="3">
        <f>Tparede!D178</f>
        <v>24.2654</v>
      </c>
      <c r="K154" s="3">
        <f>Tparede!E178</f>
        <v>23.142900000000001</v>
      </c>
      <c r="L154" s="3">
        <f>Tparede!F178</f>
        <v>24.491399999999999</v>
      </c>
      <c r="N154" s="5">
        <f>Tparede!B277</f>
        <v>0.79166666666666696</v>
      </c>
      <c r="O154" s="3">
        <f>Tparede!C277</f>
        <v>23.133199999999999</v>
      </c>
      <c r="P154" s="3">
        <f>Tparede!D277</f>
        <v>24.7669</v>
      </c>
      <c r="Q154" s="3">
        <f>Tparede!E277</f>
        <v>23.260999999999999</v>
      </c>
    </row>
    <row r="155" spans="1:17" x14ac:dyDescent="0.3">
      <c r="A155" s="5">
        <f>Tparede!B79</f>
        <v>0.79166666666666696</v>
      </c>
      <c r="B155" s="3">
        <f>Tparede!C80</f>
        <v>21.092700000000001</v>
      </c>
      <c r="C155" s="3">
        <f>Tparede!D80</f>
        <v>22.432099999999998</v>
      </c>
      <c r="D155" s="3">
        <f>Tparede!E80</f>
        <v>22.3047</v>
      </c>
      <c r="E155" s="3">
        <f>Tparede!F80</f>
        <v>22.7546</v>
      </c>
      <c r="F155" s="3">
        <f>Tparede!G80</f>
        <v>23.3062</v>
      </c>
      <c r="G155" s="3"/>
      <c r="H155" s="5">
        <f>Tparede!B179</f>
        <v>0.80208333333333304</v>
      </c>
      <c r="I155" s="3">
        <f>Tparede!C178</f>
        <v>22.6951</v>
      </c>
      <c r="J155" s="3">
        <f>Tparede!D178</f>
        <v>24.2654</v>
      </c>
      <c r="K155" s="3">
        <f>Tparede!E178</f>
        <v>23.142900000000001</v>
      </c>
      <c r="L155" s="3">
        <f>Tparede!F178</f>
        <v>24.491399999999999</v>
      </c>
      <c r="N155" s="5">
        <f>Tparede!B278</f>
        <v>0.80208333333333304</v>
      </c>
      <c r="O155" s="3">
        <f>Tparede!C277</f>
        <v>23.133199999999999</v>
      </c>
      <c r="P155" s="3">
        <f>Tparede!D277</f>
        <v>24.7669</v>
      </c>
      <c r="Q155" s="3">
        <f>Tparede!E277</f>
        <v>23.260999999999999</v>
      </c>
    </row>
    <row r="156" spans="1:17" x14ac:dyDescent="0.3">
      <c r="A156" s="5">
        <f>Tparede!B80</f>
        <v>0.80208333333333304</v>
      </c>
      <c r="B156" s="3">
        <f>Tparede!C80</f>
        <v>21.092700000000001</v>
      </c>
      <c r="C156" s="3">
        <f>Tparede!D80</f>
        <v>22.432099999999998</v>
      </c>
      <c r="D156" s="3">
        <f>Tparede!E80</f>
        <v>22.3047</v>
      </c>
      <c r="E156" s="3">
        <f>Tparede!F80</f>
        <v>22.7546</v>
      </c>
      <c r="F156" s="3">
        <f>Tparede!G80</f>
        <v>23.3062</v>
      </c>
      <c r="G156" s="3"/>
      <c r="H156" s="5">
        <f>Tparede!B179</f>
        <v>0.80208333333333304</v>
      </c>
      <c r="I156" s="3">
        <f>Tparede!C179</f>
        <v>22.784300000000002</v>
      </c>
      <c r="J156" s="3">
        <f>Tparede!D179</f>
        <v>24.3719</v>
      </c>
      <c r="K156" s="3">
        <f>Tparede!E179</f>
        <v>23.221499999999999</v>
      </c>
      <c r="L156" s="3">
        <f>Tparede!F179</f>
        <v>24.563600000000001</v>
      </c>
      <c r="N156" s="5">
        <f>Tparede!B278</f>
        <v>0.80208333333333304</v>
      </c>
      <c r="O156" s="3">
        <f>Tparede!C278</f>
        <v>23.190799999999999</v>
      </c>
      <c r="P156" s="3">
        <f>Tparede!D278</f>
        <v>24.834099999999999</v>
      </c>
      <c r="Q156" s="3">
        <f>Tparede!E278</f>
        <v>23.306100000000001</v>
      </c>
    </row>
    <row r="157" spans="1:17" x14ac:dyDescent="0.3">
      <c r="A157" s="5">
        <f>Tparede!B80</f>
        <v>0.80208333333333304</v>
      </c>
      <c r="B157" s="3">
        <f>Tparede!C81</f>
        <v>21.160399999999999</v>
      </c>
      <c r="C157" s="3">
        <f>Tparede!D81</f>
        <v>22.503</v>
      </c>
      <c r="D157" s="3">
        <f>Tparede!E81</f>
        <v>22.331099999999999</v>
      </c>
      <c r="E157" s="3">
        <f>Tparede!F81</f>
        <v>22.843699999999998</v>
      </c>
      <c r="F157" s="3">
        <f>Tparede!G81</f>
        <v>23.398199999999999</v>
      </c>
      <c r="G157" s="3"/>
      <c r="H157" s="5">
        <f>Tparede!B180</f>
        <v>0.8125</v>
      </c>
      <c r="I157" s="3">
        <f>Tparede!C179</f>
        <v>22.784300000000002</v>
      </c>
      <c r="J157" s="3">
        <f>Tparede!D179</f>
        <v>24.3719</v>
      </c>
      <c r="K157" s="3">
        <f>Tparede!E179</f>
        <v>23.221499999999999</v>
      </c>
      <c r="L157" s="3">
        <f>Tparede!F179</f>
        <v>24.563600000000001</v>
      </c>
      <c r="N157" s="5">
        <f>Tparede!B279</f>
        <v>0.8125</v>
      </c>
      <c r="O157" s="3">
        <f>Tparede!C278</f>
        <v>23.190799999999999</v>
      </c>
      <c r="P157" s="3">
        <f>Tparede!D278</f>
        <v>24.834099999999999</v>
      </c>
      <c r="Q157" s="3">
        <f>Tparede!E278</f>
        <v>23.306100000000001</v>
      </c>
    </row>
    <row r="158" spans="1:17" x14ac:dyDescent="0.3">
      <c r="A158" s="5">
        <f>Tparede!B81</f>
        <v>0.8125</v>
      </c>
      <c r="B158" s="3">
        <f>Tparede!C81</f>
        <v>21.160399999999999</v>
      </c>
      <c r="C158" s="3">
        <f>Tparede!D81</f>
        <v>22.503</v>
      </c>
      <c r="D158" s="3">
        <f>Tparede!E81</f>
        <v>22.331099999999999</v>
      </c>
      <c r="E158" s="3">
        <f>Tparede!F81</f>
        <v>22.843699999999998</v>
      </c>
      <c r="F158" s="3">
        <f>Tparede!G81</f>
        <v>23.398199999999999</v>
      </c>
      <c r="G158" s="3"/>
      <c r="H158" s="5">
        <f>Tparede!B180</f>
        <v>0.8125</v>
      </c>
      <c r="I158" s="3">
        <f>Tparede!C180</f>
        <v>22.866499999999998</v>
      </c>
      <c r="J158" s="3">
        <f>Tparede!D180</f>
        <v>24.4618</v>
      </c>
      <c r="K158" s="3">
        <f>Tparede!E180</f>
        <v>23.317299999999999</v>
      </c>
      <c r="L158" s="3">
        <f>Tparede!F180</f>
        <v>24.617799999999999</v>
      </c>
      <c r="N158" s="5">
        <f>Tparede!B279</f>
        <v>0.8125</v>
      </c>
      <c r="O158" s="3">
        <f>Tparede!C279</f>
        <v>23.245699999999999</v>
      </c>
      <c r="P158" s="3">
        <f>Tparede!D279</f>
        <v>24.9072</v>
      </c>
      <c r="Q158" s="3">
        <f>Tparede!E279</f>
        <v>23.360099999999999</v>
      </c>
    </row>
    <row r="159" spans="1:17" x14ac:dyDescent="0.3">
      <c r="A159" s="5">
        <f>Tparede!B81</f>
        <v>0.8125</v>
      </c>
      <c r="B159" s="3">
        <f>Tparede!C82</f>
        <v>21.2087</v>
      </c>
      <c r="C159" s="3">
        <f>Tparede!D82</f>
        <v>22.591999999999999</v>
      </c>
      <c r="D159" s="3">
        <f>Tparede!E82</f>
        <v>22.343599999999999</v>
      </c>
      <c r="E159" s="3">
        <f>Tparede!F82</f>
        <v>22.922699999999999</v>
      </c>
      <c r="F159" s="3">
        <f>Tparede!G82</f>
        <v>23.477799999999998</v>
      </c>
      <c r="G159" s="3"/>
      <c r="H159" s="5">
        <f>Tparede!B181</f>
        <v>0.82291666666666696</v>
      </c>
      <c r="I159" s="3">
        <f>Tparede!C180</f>
        <v>22.866499999999998</v>
      </c>
      <c r="J159" s="3">
        <f>Tparede!D180</f>
        <v>24.4618</v>
      </c>
      <c r="K159" s="3">
        <f>Tparede!E180</f>
        <v>23.317299999999999</v>
      </c>
      <c r="L159" s="3">
        <f>Tparede!F180</f>
        <v>24.617799999999999</v>
      </c>
      <c r="N159" s="5">
        <f>Tparede!B280</f>
        <v>0.82291666666666696</v>
      </c>
      <c r="O159" s="3">
        <f>Tparede!C279</f>
        <v>23.245699999999999</v>
      </c>
      <c r="P159" s="3">
        <f>Tparede!D279</f>
        <v>24.9072</v>
      </c>
      <c r="Q159" s="3">
        <f>Tparede!E279</f>
        <v>23.360099999999999</v>
      </c>
    </row>
    <row r="160" spans="1:17" x14ac:dyDescent="0.3">
      <c r="A160" s="5">
        <f>Tparede!B82</f>
        <v>0.82291666666666696</v>
      </c>
      <c r="B160" s="3">
        <f>Tparede!C82</f>
        <v>21.2087</v>
      </c>
      <c r="C160" s="3">
        <f>Tparede!D82</f>
        <v>22.591999999999999</v>
      </c>
      <c r="D160" s="3">
        <f>Tparede!E82</f>
        <v>22.343599999999999</v>
      </c>
      <c r="E160" s="3">
        <f>Tparede!F82</f>
        <v>22.922699999999999</v>
      </c>
      <c r="F160" s="3">
        <f>Tparede!G82</f>
        <v>23.477799999999998</v>
      </c>
      <c r="G160" s="3"/>
      <c r="H160" s="5">
        <f>Tparede!B181</f>
        <v>0.82291666666666696</v>
      </c>
      <c r="I160" s="3">
        <f>Tparede!C181</f>
        <v>22.94</v>
      </c>
      <c r="J160" s="3">
        <f>Tparede!D181</f>
        <v>24.564599999999999</v>
      </c>
      <c r="K160" s="3">
        <f>Tparede!E181</f>
        <v>23.3994</v>
      </c>
      <c r="L160" s="3">
        <f>Tparede!F181</f>
        <v>24.680199999999999</v>
      </c>
      <c r="N160" s="5">
        <f>Tparede!B280</f>
        <v>0.82291666666666696</v>
      </c>
      <c r="O160" s="3">
        <f>Tparede!C280</f>
        <v>23.313800000000001</v>
      </c>
      <c r="P160" s="3">
        <f>Tparede!D280</f>
        <v>24.959</v>
      </c>
      <c r="Q160" s="3">
        <f>Tparede!E280</f>
        <v>23.408300000000001</v>
      </c>
    </row>
    <row r="161" spans="1:17" x14ac:dyDescent="0.3">
      <c r="A161" s="5">
        <f>Tparede!B82</f>
        <v>0.82291666666666696</v>
      </c>
      <c r="B161" s="3">
        <f>Tparede!C83</f>
        <v>21.2393</v>
      </c>
      <c r="C161" s="3">
        <f>Tparede!D83</f>
        <v>22.667899999999999</v>
      </c>
      <c r="D161" s="3">
        <f>Tparede!E83</f>
        <v>22.363600000000002</v>
      </c>
      <c r="E161" s="3">
        <f>Tparede!F83</f>
        <v>22.991</v>
      </c>
      <c r="F161" s="3">
        <f>Tparede!G83</f>
        <v>23.570399999999999</v>
      </c>
      <c r="G161" s="3"/>
      <c r="H161" s="5">
        <f>Tparede!B182</f>
        <v>0.83333333333333304</v>
      </c>
      <c r="I161" s="3">
        <f>Tparede!C181</f>
        <v>22.94</v>
      </c>
      <c r="J161" s="3">
        <f>Tparede!D181</f>
        <v>24.564599999999999</v>
      </c>
      <c r="K161" s="3">
        <f>Tparede!E181</f>
        <v>23.3994</v>
      </c>
      <c r="L161" s="3">
        <f>Tparede!F181</f>
        <v>24.680199999999999</v>
      </c>
      <c r="N161" s="5">
        <f>Tparede!B281</f>
        <v>0.83333333333333304</v>
      </c>
      <c r="O161" s="3">
        <f>Tparede!C280</f>
        <v>23.313800000000001</v>
      </c>
      <c r="P161" s="3">
        <f>Tparede!D280</f>
        <v>24.959</v>
      </c>
      <c r="Q161" s="3">
        <f>Tparede!E280</f>
        <v>23.408300000000001</v>
      </c>
    </row>
    <row r="162" spans="1:17" x14ac:dyDescent="0.3">
      <c r="A162" s="5">
        <f>Tparede!B83</f>
        <v>0.83333333333333304</v>
      </c>
      <c r="B162" s="3">
        <f>Tparede!C83</f>
        <v>21.2393</v>
      </c>
      <c r="C162" s="3">
        <f>Tparede!D83</f>
        <v>22.667899999999999</v>
      </c>
      <c r="D162" s="3">
        <f>Tparede!E83</f>
        <v>22.363600000000002</v>
      </c>
      <c r="E162" s="3">
        <f>Tparede!F83</f>
        <v>22.991</v>
      </c>
      <c r="F162" s="3">
        <f>Tparede!G83</f>
        <v>23.570399999999999</v>
      </c>
      <c r="G162" s="3"/>
      <c r="H162" s="5">
        <f>Tparede!B182</f>
        <v>0.83333333333333304</v>
      </c>
      <c r="I162" s="3">
        <f>Tparede!C182</f>
        <v>23.003799999999998</v>
      </c>
      <c r="J162" s="3">
        <f>Tparede!D182</f>
        <v>24.647600000000001</v>
      </c>
      <c r="K162" s="3">
        <f>Tparede!E182</f>
        <v>23.468299999999999</v>
      </c>
      <c r="L162" s="3">
        <f>Tparede!F182</f>
        <v>24.7239</v>
      </c>
      <c r="N162" s="5">
        <f>Tparede!B281</f>
        <v>0.83333333333333304</v>
      </c>
      <c r="O162" s="3">
        <f>Tparede!C281</f>
        <v>23.375599999999999</v>
      </c>
      <c r="P162" s="3">
        <f>Tparede!D281</f>
        <v>25.017099999999999</v>
      </c>
      <c r="Q162" s="3">
        <f>Tparede!E281</f>
        <v>23.4635</v>
      </c>
    </row>
    <row r="163" spans="1:17" x14ac:dyDescent="0.3">
      <c r="A163" s="5">
        <f>Tparede!B83</f>
        <v>0.83333333333333304</v>
      </c>
      <c r="B163" s="3">
        <f>Tparede!C84</f>
        <v>21.3034</v>
      </c>
      <c r="C163" s="3">
        <f>Tparede!D84</f>
        <v>22.747</v>
      </c>
      <c r="D163" s="3">
        <f>Tparede!E84</f>
        <v>22.396100000000001</v>
      </c>
      <c r="E163" s="3">
        <f>Tparede!F84</f>
        <v>23.048200000000001</v>
      </c>
      <c r="F163" s="3">
        <f>Tparede!G84</f>
        <v>23.646999999999998</v>
      </c>
      <c r="G163" s="3"/>
      <c r="H163" s="5">
        <f>Tparede!B183</f>
        <v>0.84375</v>
      </c>
      <c r="I163" s="3">
        <f>Tparede!C182</f>
        <v>23.003799999999998</v>
      </c>
      <c r="J163" s="3">
        <f>Tparede!D182</f>
        <v>24.647600000000001</v>
      </c>
      <c r="K163" s="3">
        <f>Tparede!E182</f>
        <v>23.468299999999999</v>
      </c>
      <c r="L163" s="3">
        <f>Tparede!F182</f>
        <v>24.7239</v>
      </c>
      <c r="N163" s="5">
        <f>Tparede!B282</f>
        <v>0.84375</v>
      </c>
      <c r="O163" s="3">
        <f>Tparede!C281</f>
        <v>23.375599999999999</v>
      </c>
      <c r="P163" s="3">
        <f>Tparede!D281</f>
        <v>25.017099999999999</v>
      </c>
      <c r="Q163" s="3">
        <f>Tparede!E281</f>
        <v>23.4635</v>
      </c>
    </row>
    <row r="164" spans="1:17" x14ac:dyDescent="0.3">
      <c r="A164" s="5">
        <f>Tparede!B84</f>
        <v>0.84375</v>
      </c>
      <c r="B164" s="3">
        <f>Tparede!C84</f>
        <v>21.3034</v>
      </c>
      <c r="C164" s="3">
        <f>Tparede!D84</f>
        <v>22.747</v>
      </c>
      <c r="D164" s="3">
        <f>Tparede!E84</f>
        <v>22.396100000000001</v>
      </c>
      <c r="E164" s="3">
        <f>Tparede!F84</f>
        <v>23.048200000000001</v>
      </c>
      <c r="F164" s="3">
        <f>Tparede!G84</f>
        <v>23.646999999999998</v>
      </c>
      <c r="G164" s="3"/>
      <c r="H164" s="5">
        <f>Tparede!B183</f>
        <v>0.84375</v>
      </c>
      <c r="I164" s="3">
        <f>Tparede!C183</f>
        <v>23.056899999999999</v>
      </c>
      <c r="J164" s="3">
        <f>Tparede!D183</f>
        <v>24.712900000000001</v>
      </c>
      <c r="K164" s="3">
        <f>Tparede!E183</f>
        <v>23.5244</v>
      </c>
      <c r="L164" s="3">
        <f>Tparede!F183</f>
        <v>24.783000000000001</v>
      </c>
      <c r="N164" s="5">
        <f>Tparede!B282</f>
        <v>0.84375</v>
      </c>
      <c r="O164" s="3">
        <f>Tparede!C282</f>
        <v>23.430800000000001</v>
      </c>
      <c r="P164" s="3">
        <f>Tparede!D282</f>
        <v>25.0871</v>
      </c>
      <c r="Q164" s="3">
        <f>Tparede!E282</f>
        <v>23.510999999999999</v>
      </c>
    </row>
    <row r="165" spans="1:17" x14ac:dyDescent="0.3">
      <c r="A165" s="5">
        <f>Tparede!B84</f>
        <v>0.84375</v>
      </c>
      <c r="B165" s="3">
        <f>Tparede!C85</f>
        <v>21.3931</v>
      </c>
      <c r="C165" s="3">
        <f>Tparede!D85</f>
        <v>22.821400000000001</v>
      </c>
      <c r="D165" s="3">
        <f>Tparede!E85</f>
        <v>22.432700000000001</v>
      </c>
      <c r="E165" s="3">
        <f>Tparede!F85</f>
        <v>23.094000000000001</v>
      </c>
      <c r="F165" s="3">
        <f>Tparede!G85</f>
        <v>23.721900000000002</v>
      </c>
      <c r="G165" s="3"/>
      <c r="H165" s="5">
        <f>Tparede!B184</f>
        <v>0.85416666666666696</v>
      </c>
      <c r="I165" s="3">
        <f>Tparede!C183</f>
        <v>23.056899999999999</v>
      </c>
      <c r="J165" s="3">
        <f>Tparede!D183</f>
        <v>24.712900000000001</v>
      </c>
      <c r="K165" s="3">
        <f>Tparede!E183</f>
        <v>23.5244</v>
      </c>
      <c r="L165" s="3">
        <f>Tparede!F183</f>
        <v>24.783000000000001</v>
      </c>
      <c r="N165" s="5">
        <f>Tparede!B283</f>
        <v>0.85416666666666696</v>
      </c>
      <c r="O165" s="3">
        <f>Tparede!C282</f>
        <v>23.430800000000001</v>
      </c>
      <c r="P165" s="3">
        <f>Tparede!D282</f>
        <v>25.0871</v>
      </c>
      <c r="Q165" s="3">
        <f>Tparede!E282</f>
        <v>23.510999999999999</v>
      </c>
    </row>
    <row r="166" spans="1:17" x14ac:dyDescent="0.3">
      <c r="A166" s="5">
        <f>Tparede!B85</f>
        <v>0.85416666666666696</v>
      </c>
      <c r="B166" s="3">
        <f>Tparede!C85</f>
        <v>21.3931</v>
      </c>
      <c r="C166" s="3">
        <f>Tparede!D85</f>
        <v>22.821400000000001</v>
      </c>
      <c r="D166" s="3">
        <f>Tparede!E85</f>
        <v>22.432700000000001</v>
      </c>
      <c r="E166" s="3">
        <f>Tparede!F85</f>
        <v>23.094000000000001</v>
      </c>
      <c r="F166" s="3">
        <f>Tparede!G85</f>
        <v>23.721900000000002</v>
      </c>
      <c r="G166" s="3"/>
      <c r="H166" s="5">
        <f>Tparede!B184</f>
        <v>0.85416666666666696</v>
      </c>
      <c r="I166" s="3">
        <f>Tparede!C184</f>
        <v>23.1418</v>
      </c>
      <c r="J166" s="3">
        <f>Tparede!D184</f>
        <v>24.7624</v>
      </c>
      <c r="K166" s="3">
        <f>Tparede!E184</f>
        <v>23.6035</v>
      </c>
      <c r="L166" s="3">
        <f>Tparede!F184</f>
        <v>24.845800000000001</v>
      </c>
      <c r="N166" s="5">
        <f>Tparede!B283</f>
        <v>0.85416666666666696</v>
      </c>
      <c r="O166" s="3">
        <f>Tparede!C283</f>
        <v>23.478999999999999</v>
      </c>
      <c r="P166" s="3">
        <f>Tparede!D283</f>
        <v>25.158100000000001</v>
      </c>
      <c r="Q166" s="3">
        <f>Tparede!E283</f>
        <v>23.551300000000001</v>
      </c>
    </row>
    <row r="167" spans="1:17" x14ac:dyDescent="0.3">
      <c r="A167" s="5">
        <f>Tparede!B85</f>
        <v>0.85416666666666696</v>
      </c>
      <c r="B167" s="3">
        <f>Tparede!C86</f>
        <v>21.491299999999999</v>
      </c>
      <c r="C167" s="3">
        <f>Tparede!D86</f>
        <v>22.891400000000001</v>
      </c>
      <c r="D167" s="3">
        <f>Tparede!E86</f>
        <v>22.4726</v>
      </c>
      <c r="E167" s="3">
        <f>Tparede!F86</f>
        <v>23.178599999999999</v>
      </c>
      <c r="F167" s="3">
        <f>Tparede!G86</f>
        <v>23.7818</v>
      </c>
      <c r="G167" s="3"/>
      <c r="H167" s="5">
        <f>Tparede!B185</f>
        <v>0.86458333333333304</v>
      </c>
      <c r="I167" s="3">
        <f>Tparede!C184</f>
        <v>23.1418</v>
      </c>
      <c r="J167" s="3">
        <f>Tparede!D184</f>
        <v>24.7624</v>
      </c>
      <c r="K167" s="3">
        <f>Tparede!E184</f>
        <v>23.6035</v>
      </c>
      <c r="L167" s="3">
        <f>Tparede!F184</f>
        <v>24.845800000000001</v>
      </c>
      <c r="N167" s="5">
        <f>Tparede!B284</f>
        <v>0.86458333333333304</v>
      </c>
      <c r="O167" s="3">
        <f>Tparede!C283</f>
        <v>23.478999999999999</v>
      </c>
      <c r="P167" s="3">
        <f>Tparede!D283</f>
        <v>25.158100000000001</v>
      </c>
      <c r="Q167" s="3">
        <f>Tparede!E283</f>
        <v>23.551300000000001</v>
      </c>
    </row>
    <row r="168" spans="1:17" x14ac:dyDescent="0.3">
      <c r="A168" s="5">
        <f>Tparede!B86</f>
        <v>0.86458333333333304</v>
      </c>
      <c r="B168" s="3">
        <f>Tparede!C86</f>
        <v>21.491299999999999</v>
      </c>
      <c r="C168" s="3">
        <f>Tparede!D86</f>
        <v>22.891400000000001</v>
      </c>
      <c r="D168" s="3">
        <f>Tparede!E86</f>
        <v>22.4726</v>
      </c>
      <c r="E168" s="3">
        <f>Tparede!F86</f>
        <v>23.178599999999999</v>
      </c>
      <c r="F168" s="3">
        <f>Tparede!G86</f>
        <v>23.7818</v>
      </c>
      <c r="G168" s="3"/>
      <c r="H168" s="5">
        <f>Tparede!B185</f>
        <v>0.86458333333333304</v>
      </c>
      <c r="I168" s="3">
        <f>Tparede!C185</f>
        <v>23.206199999999999</v>
      </c>
      <c r="J168" s="3">
        <f>Tparede!D185</f>
        <v>24.7986</v>
      </c>
      <c r="K168" s="3">
        <f>Tparede!E185</f>
        <v>23.665900000000001</v>
      </c>
      <c r="L168" s="3">
        <f>Tparede!F185</f>
        <v>24.911300000000001</v>
      </c>
      <c r="N168" s="5">
        <f>Tparede!B284</f>
        <v>0.86458333333333304</v>
      </c>
      <c r="O168" s="3">
        <f>Tparede!C284</f>
        <v>23.520900000000001</v>
      </c>
      <c r="P168" s="3">
        <f>Tparede!D284</f>
        <v>25.229399999999998</v>
      </c>
      <c r="Q168" s="3">
        <f>Tparede!E284</f>
        <v>23.585100000000001</v>
      </c>
    </row>
    <row r="169" spans="1:17" x14ac:dyDescent="0.3">
      <c r="A169" s="5">
        <f>Tparede!B86</f>
        <v>0.86458333333333304</v>
      </c>
      <c r="B169" s="3">
        <f>Tparede!C87</f>
        <v>21.5578</v>
      </c>
      <c r="C169" s="3">
        <f>Tparede!D87</f>
        <v>22.946999999999999</v>
      </c>
      <c r="D169" s="3">
        <f>Tparede!E87</f>
        <v>22.5153</v>
      </c>
      <c r="E169" s="3">
        <f>Tparede!F87</f>
        <v>23.255299999999998</v>
      </c>
      <c r="F169" s="3">
        <f>Tparede!G87</f>
        <v>23.829000000000001</v>
      </c>
      <c r="G169" s="3"/>
      <c r="H169" s="5">
        <f>Tparede!B186</f>
        <v>0.875</v>
      </c>
      <c r="I169" s="3">
        <f>Tparede!C185</f>
        <v>23.206199999999999</v>
      </c>
      <c r="J169" s="3">
        <f>Tparede!D185</f>
        <v>24.7986</v>
      </c>
      <c r="K169" s="3">
        <f>Tparede!E185</f>
        <v>23.665900000000001</v>
      </c>
      <c r="L169" s="3">
        <f>Tparede!F185</f>
        <v>24.911300000000001</v>
      </c>
      <c r="N169" s="5">
        <f>Tparede!B285</f>
        <v>0.875</v>
      </c>
      <c r="O169" s="3">
        <f>Tparede!C284</f>
        <v>23.520900000000001</v>
      </c>
      <c r="P169" s="3">
        <f>Tparede!D284</f>
        <v>25.229399999999998</v>
      </c>
      <c r="Q169" s="3">
        <f>Tparede!E284</f>
        <v>23.585100000000001</v>
      </c>
    </row>
    <row r="170" spans="1:17" x14ac:dyDescent="0.3">
      <c r="A170" s="5">
        <f>Tparede!B87</f>
        <v>0.875</v>
      </c>
      <c r="B170" s="3">
        <f>Tparede!C87</f>
        <v>21.5578</v>
      </c>
      <c r="C170" s="3">
        <f>Tparede!D87</f>
        <v>22.946999999999999</v>
      </c>
      <c r="D170" s="3">
        <f>Tparede!E87</f>
        <v>22.5153</v>
      </c>
      <c r="E170" s="3">
        <f>Tparede!F87</f>
        <v>23.255299999999998</v>
      </c>
      <c r="F170" s="3">
        <f>Tparede!G87</f>
        <v>23.829000000000001</v>
      </c>
      <c r="G170" s="3"/>
      <c r="H170" s="5">
        <f>Tparede!B186</f>
        <v>0.875</v>
      </c>
      <c r="I170" s="3">
        <f>Tparede!C186</f>
        <v>23.253900000000002</v>
      </c>
      <c r="J170" s="3">
        <f>Tparede!D186</f>
        <v>24.860900000000001</v>
      </c>
      <c r="K170" s="3">
        <f>Tparede!E186</f>
        <v>23.713699999999999</v>
      </c>
      <c r="L170" s="3">
        <f>Tparede!F186</f>
        <v>24.978300000000001</v>
      </c>
      <c r="N170" s="5">
        <f>Tparede!B285</f>
        <v>0.875</v>
      </c>
      <c r="O170" s="3">
        <f>Tparede!C285</f>
        <v>23.578900000000001</v>
      </c>
      <c r="P170" s="3">
        <f>Tparede!D285</f>
        <v>25.300599999999999</v>
      </c>
      <c r="Q170" s="3">
        <f>Tparede!E285</f>
        <v>23.629799999999999</v>
      </c>
    </row>
    <row r="171" spans="1:17" x14ac:dyDescent="0.3">
      <c r="A171" s="5">
        <f>Tparede!B87</f>
        <v>0.875</v>
      </c>
      <c r="B171" s="3">
        <f>Tparede!C88</f>
        <v>21.647600000000001</v>
      </c>
      <c r="C171" s="3">
        <f>Tparede!D88</f>
        <v>23.002099999999999</v>
      </c>
      <c r="D171" s="3">
        <f>Tparede!E88</f>
        <v>22.560199999999998</v>
      </c>
      <c r="E171" s="3">
        <f>Tparede!F88</f>
        <v>23.311599999999999</v>
      </c>
      <c r="F171" s="3">
        <f>Tparede!G88</f>
        <v>23.898099999999999</v>
      </c>
      <c r="G171" s="3"/>
      <c r="H171" s="5">
        <f>Tparede!B187</f>
        <v>0.88541666666666696</v>
      </c>
      <c r="I171" s="3">
        <f>Tparede!C186</f>
        <v>23.253900000000002</v>
      </c>
      <c r="J171" s="3">
        <f>Tparede!D186</f>
        <v>24.860900000000001</v>
      </c>
      <c r="K171" s="3">
        <f>Tparede!E186</f>
        <v>23.713699999999999</v>
      </c>
      <c r="L171" s="3">
        <f>Tparede!F186</f>
        <v>24.978300000000001</v>
      </c>
      <c r="N171" s="5">
        <f>Tparede!B286</f>
        <v>0.88541666666666696</v>
      </c>
      <c r="O171" s="3">
        <f>Tparede!C285</f>
        <v>23.578900000000001</v>
      </c>
      <c r="P171" s="3">
        <f>Tparede!D285</f>
        <v>25.300599999999999</v>
      </c>
      <c r="Q171" s="3">
        <f>Tparede!E285</f>
        <v>23.629799999999999</v>
      </c>
    </row>
    <row r="172" spans="1:17" x14ac:dyDescent="0.3">
      <c r="A172" s="5">
        <f>Tparede!B88</f>
        <v>0.88541666666666696</v>
      </c>
      <c r="B172" s="3">
        <f>Tparede!C88</f>
        <v>21.647600000000001</v>
      </c>
      <c r="C172" s="3">
        <f>Tparede!D88</f>
        <v>23.002099999999999</v>
      </c>
      <c r="D172" s="3">
        <f>Tparede!E88</f>
        <v>22.560199999999998</v>
      </c>
      <c r="E172" s="3">
        <f>Tparede!F88</f>
        <v>23.311599999999999</v>
      </c>
      <c r="F172" s="3">
        <f>Tparede!G88</f>
        <v>23.898099999999999</v>
      </c>
      <c r="G172" s="3"/>
      <c r="H172" s="5">
        <f>Tparede!B187</f>
        <v>0.88541666666666696</v>
      </c>
      <c r="I172" s="3">
        <f>Tparede!C187</f>
        <v>23.337599999999998</v>
      </c>
      <c r="J172" s="3">
        <f>Tparede!D187</f>
        <v>24.905899999999999</v>
      </c>
      <c r="K172" s="3">
        <f>Tparede!E187</f>
        <v>23.775700000000001</v>
      </c>
      <c r="L172" s="3">
        <f>Tparede!F187</f>
        <v>25.046199999999999</v>
      </c>
      <c r="N172" s="5">
        <f>Tparede!B286</f>
        <v>0.88541666666666696</v>
      </c>
      <c r="O172" s="3">
        <f>Tparede!C286</f>
        <v>23.628499999999999</v>
      </c>
      <c r="P172" s="3">
        <f>Tparede!D286</f>
        <v>25.371099999999998</v>
      </c>
      <c r="Q172" s="3">
        <f>Tparede!E286</f>
        <v>23.666799999999999</v>
      </c>
    </row>
    <row r="173" spans="1:17" x14ac:dyDescent="0.3">
      <c r="A173" s="5">
        <f>Tparede!B88</f>
        <v>0.88541666666666696</v>
      </c>
      <c r="B173" s="3">
        <f>Tparede!C89</f>
        <v>21.7058</v>
      </c>
      <c r="C173" s="3">
        <f>Tparede!D89</f>
        <v>23.044</v>
      </c>
      <c r="D173" s="3">
        <f>Tparede!E89</f>
        <v>22.586099999999998</v>
      </c>
      <c r="E173" s="3">
        <f>Tparede!F89</f>
        <v>23.375800000000002</v>
      </c>
      <c r="F173" s="3">
        <f>Tparede!G89</f>
        <v>23.9513</v>
      </c>
      <c r="G173" s="3"/>
      <c r="H173" s="5">
        <f>Tparede!B188</f>
        <v>0.89583333333333304</v>
      </c>
      <c r="I173" s="3">
        <f>Tparede!C187</f>
        <v>23.337599999999998</v>
      </c>
      <c r="J173" s="3">
        <f>Tparede!D187</f>
        <v>24.905899999999999</v>
      </c>
      <c r="K173" s="3">
        <f>Tparede!E187</f>
        <v>23.775700000000001</v>
      </c>
      <c r="L173" s="3">
        <f>Tparede!F187</f>
        <v>25.046199999999999</v>
      </c>
      <c r="N173" s="5">
        <f>Tparede!B287</f>
        <v>0.89583333333333304</v>
      </c>
      <c r="O173" s="3">
        <f>Tparede!C286</f>
        <v>23.628499999999999</v>
      </c>
      <c r="P173" s="3">
        <f>Tparede!D286</f>
        <v>25.371099999999998</v>
      </c>
      <c r="Q173" s="3">
        <f>Tparede!E286</f>
        <v>23.666799999999999</v>
      </c>
    </row>
    <row r="174" spans="1:17" x14ac:dyDescent="0.3">
      <c r="A174" s="5">
        <f>Tparede!B89</f>
        <v>0.89583333333333304</v>
      </c>
      <c r="B174" s="3">
        <f>Tparede!C89</f>
        <v>21.7058</v>
      </c>
      <c r="C174" s="3">
        <f>Tparede!D89</f>
        <v>23.044</v>
      </c>
      <c r="D174" s="3">
        <f>Tparede!E89</f>
        <v>22.586099999999998</v>
      </c>
      <c r="E174" s="3">
        <f>Tparede!F89</f>
        <v>23.375800000000002</v>
      </c>
      <c r="F174" s="3">
        <f>Tparede!G89</f>
        <v>23.9513</v>
      </c>
      <c r="G174" s="3"/>
      <c r="H174" s="5">
        <f>Tparede!B188</f>
        <v>0.89583333333333304</v>
      </c>
      <c r="I174" s="3">
        <f>Tparede!C188</f>
        <v>23.397200000000002</v>
      </c>
      <c r="J174" s="3">
        <f>Tparede!D188</f>
        <v>24.9649</v>
      </c>
      <c r="K174" s="3">
        <f>Tparede!E188</f>
        <v>23.821899999999999</v>
      </c>
      <c r="L174" s="3">
        <f>Tparede!F188</f>
        <v>25.0898</v>
      </c>
      <c r="N174" s="5">
        <f>Tparede!B287</f>
        <v>0.89583333333333304</v>
      </c>
      <c r="O174" s="3">
        <f>Tparede!C287</f>
        <v>23.692599999999999</v>
      </c>
      <c r="P174" s="3">
        <f>Tparede!D287</f>
        <v>25.448699999999999</v>
      </c>
      <c r="Q174" s="3">
        <f>Tparede!E287</f>
        <v>23.696899999999999</v>
      </c>
    </row>
    <row r="175" spans="1:17" x14ac:dyDescent="0.3">
      <c r="A175" s="5">
        <f>Tparede!B89</f>
        <v>0.89583333333333304</v>
      </c>
      <c r="B175" s="3">
        <f>Tparede!C90</f>
        <v>21.775500000000001</v>
      </c>
      <c r="C175" s="3">
        <f>Tparede!D90</f>
        <v>23.1008</v>
      </c>
      <c r="D175" s="3">
        <f>Tparede!E90</f>
        <v>22.615500000000001</v>
      </c>
      <c r="E175" s="3">
        <f>Tparede!F90</f>
        <v>23.434100000000001</v>
      </c>
      <c r="F175" s="3">
        <f>Tparede!G90</f>
        <v>24.015799999999999</v>
      </c>
      <c r="G175" s="3"/>
      <c r="H175" s="5">
        <f>Tparede!B189</f>
        <v>0.90625</v>
      </c>
      <c r="I175" s="3">
        <f>Tparede!C188</f>
        <v>23.397200000000002</v>
      </c>
      <c r="J175" s="3">
        <f>Tparede!D188</f>
        <v>24.9649</v>
      </c>
      <c r="K175" s="3">
        <f>Tparede!E188</f>
        <v>23.821899999999999</v>
      </c>
      <c r="L175" s="3">
        <f>Tparede!F188</f>
        <v>25.0898</v>
      </c>
      <c r="N175" s="5">
        <f>Tparede!B288</f>
        <v>0.90625</v>
      </c>
      <c r="O175" s="3">
        <f>Tparede!C287</f>
        <v>23.692599999999999</v>
      </c>
      <c r="P175" s="3">
        <f>Tparede!D287</f>
        <v>25.448699999999999</v>
      </c>
      <c r="Q175" s="3">
        <f>Tparede!E287</f>
        <v>23.696899999999999</v>
      </c>
    </row>
    <row r="176" spans="1:17" x14ac:dyDescent="0.3">
      <c r="A176" s="5">
        <f>Tparede!B90</f>
        <v>0.90625</v>
      </c>
      <c r="B176" s="3">
        <f>Tparede!C90</f>
        <v>21.775500000000001</v>
      </c>
      <c r="C176" s="3">
        <f>Tparede!D90</f>
        <v>23.1008</v>
      </c>
      <c r="D176" s="3">
        <f>Tparede!E90</f>
        <v>22.615500000000001</v>
      </c>
      <c r="E176" s="3">
        <f>Tparede!F90</f>
        <v>23.434100000000001</v>
      </c>
      <c r="F176" s="3">
        <f>Tparede!G90</f>
        <v>24.015799999999999</v>
      </c>
      <c r="G176" s="3"/>
      <c r="H176" s="5">
        <f>Tparede!B189</f>
        <v>0.90625</v>
      </c>
      <c r="I176" s="3">
        <f>Tparede!C189</f>
        <v>23.436699999999998</v>
      </c>
      <c r="J176" s="3">
        <f>Tparede!D189</f>
        <v>25.005299999999998</v>
      </c>
      <c r="K176" s="3">
        <f>Tparede!E189</f>
        <v>23.881</v>
      </c>
      <c r="L176" s="3">
        <f>Tparede!F189</f>
        <v>25.1374</v>
      </c>
      <c r="N176" s="5">
        <f>Tparede!B288</f>
        <v>0.90625</v>
      </c>
      <c r="O176" s="3">
        <f>Tparede!C288</f>
        <v>23.746200000000002</v>
      </c>
      <c r="P176" s="3">
        <f>Tparede!D288</f>
        <v>25.523299999999999</v>
      </c>
      <c r="Q176" s="3">
        <f>Tparede!E288</f>
        <v>23.720600000000001</v>
      </c>
    </row>
    <row r="177" spans="1:17" x14ac:dyDescent="0.3">
      <c r="A177" s="5">
        <f>Tparede!B90</f>
        <v>0.90625</v>
      </c>
      <c r="B177" s="3">
        <f>Tparede!C91</f>
        <v>21.815000000000001</v>
      </c>
      <c r="C177" s="3">
        <f>Tparede!D91</f>
        <v>23.154199999999999</v>
      </c>
      <c r="D177" s="3">
        <f>Tparede!E91</f>
        <v>22.647600000000001</v>
      </c>
      <c r="E177" s="3">
        <f>Tparede!F91</f>
        <v>23.486899999999999</v>
      </c>
      <c r="F177" s="3">
        <f>Tparede!G91</f>
        <v>24.0884</v>
      </c>
      <c r="G177" s="3"/>
      <c r="H177" s="5">
        <f>Tparede!B190</f>
        <v>0.91666666666666696</v>
      </c>
      <c r="I177" s="3">
        <f>Tparede!C189</f>
        <v>23.436699999999998</v>
      </c>
      <c r="J177" s="3">
        <f>Tparede!D189</f>
        <v>25.005299999999998</v>
      </c>
      <c r="K177" s="3">
        <f>Tparede!E189</f>
        <v>23.881</v>
      </c>
      <c r="L177" s="3">
        <f>Tparede!F189</f>
        <v>25.1374</v>
      </c>
      <c r="N177" s="5">
        <f>Tparede!B289</f>
        <v>0.91666666666666696</v>
      </c>
      <c r="O177" s="3">
        <f>Tparede!C288</f>
        <v>23.746200000000002</v>
      </c>
      <c r="P177" s="3">
        <f>Tparede!D288</f>
        <v>25.523299999999999</v>
      </c>
      <c r="Q177" s="3">
        <f>Tparede!E288</f>
        <v>23.720600000000001</v>
      </c>
    </row>
    <row r="178" spans="1:17" x14ac:dyDescent="0.3">
      <c r="A178" s="5">
        <f>Tparede!B91</f>
        <v>0.91666666666666696</v>
      </c>
      <c r="B178" s="3">
        <f>Tparede!C91</f>
        <v>21.815000000000001</v>
      </c>
      <c r="C178" s="3">
        <f>Tparede!D91</f>
        <v>23.154199999999999</v>
      </c>
      <c r="D178" s="3">
        <f>Tparede!E91</f>
        <v>22.647600000000001</v>
      </c>
      <c r="E178" s="3">
        <f>Tparede!F91</f>
        <v>23.486899999999999</v>
      </c>
      <c r="F178" s="3">
        <f>Tparede!G91</f>
        <v>24.0884</v>
      </c>
      <c r="G178" s="3"/>
      <c r="H178" s="5">
        <f>Tparede!B190</f>
        <v>0.91666666666666696</v>
      </c>
      <c r="I178" s="3">
        <f>Tparede!C190</f>
        <v>23.4998</v>
      </c>
      <c r="J178" s="3">
        <f>Tparede!D190</f>
        <v>25.029699999999998</v>
      </c>
      <c r="K178" s="3">
        <f>Tparede!E190</f>
        <v>23.922699999999999</v>
      </c>
      <c r="L178" s="3">
        <f>Tparede!F190</f>
        <v>25.1876</v>
      </c>
      <c r="N178" s="5">
        <f>Tparede!B289</f>
        <v>0.91666666666666696</v>
      </c>
      <c r="O178" s="3">
        <f>Tparede!C289</f>
        <v>23.789899999999999</v>
      </c>
      <c r="P178" s="3">
        <f>Tparede!D289</f>
        <v>25.568999999999999</v>
      </c>
      <c r="Q178" s="3">
        <f>Tparede!E289</f>
        <v>23.755199999999999</v>
      </c>
    </row>
    <row r="179" spans="1:17" x14ac:dyDescent="0.3">
      <c r="A179" s="5">
        <f>Tparede!B91</f>
        <v>0.91666666666666696</v>
      </c>
      <c r="B179" s="3">
        <f>Tparede!C92</f>
        <v>21.8291</v>
      </c>
      <c r="C179" s="3">
        <f>Tparede!D92</f>
        <v>23.191600000000001</v>
      </c>
      <c r="D179" s="3">
        <f>Tparede!E92</f>
        <v>22.681699999999999</v>
      </c>
      <c r="E179" s="3">
        <f>Tparede!F92</f>
        <v>23.5181</v>
      </c>
      <c r="F179" s="3">
        <f>Tparede!G92</f>
        <v>24.141200000000001</v>
      </c>
      <c r="G179" s="3"/>
      <c r="H179" s="5">
        <f>Tparede!B191</f>
        <v>0.92708333333333304</v>
      </c>
      <c r="I179" s="3">
        <f>Tparede!C190</f>
        <v>23.4998</v>
      </c>
      <c r="J179" s="3">
        <f>Tparede!D190</f>
        <v>25.029699999999998</v>
      </c>
      <c r="K179" s="3">
        <f>Tparede!E190</f>
        <v>23.922699999999999</v>
      </c>
      <c r="L179" s="3">
        <f>Tparede!F190</f>
        <v>25.1876</v>
      </c>
      <c r="N179" s="5">
        <f>Tparede!B290</f>
        <v>0.92708333333333304</v>
      </c>
      <c r="O179" s="3">
        <f>Tparede!C289</f>
        <v>23.789899999999999</v>
      </c>
      <c r="P179" s="3">
        <f>Tparede!D289</f>
        <v>25.568999999999999</v>
      </c>
      <c r="Q179" s="3">
        <f>Tparede!E289</f>
        <v>23.755199999999999</v>
      </c>
    </row>
    <row r="180" spans="1:17" x14ac:dyDescent="0.3">
      <c r="A180" s="5">
        <f>Tparede!B92</f>
        <v>0.92708333333333304</v>
      </c>
      <c r="B180" s="3">
        <f>Tparede!C92</f>
        <v>21.8291</v>
      </c>
      <c r="C180" s="3">
        <f>Tparede!D92</f>
        <v>23.191600000000001</v>
      </c>
      <c r="D180" s="3">
        <f>Tparede!E92</f>
        <v>22.681699999999999</v>
      </c>
      <c r="E180" s="3">
        <f>Tparede!F92</f>
        <v>23.5181</v>
      </c>
      <c r="F180" s="3">
        <f>Tparede!G92</f>
        <v>24.141200000000001</v>
      </c>
      <c r="G180" s="3"/>
      <c r="H180" s="5">
        <f>Tparede!B191</f>
        <v>0.92708333333333304</v>
      </c>
      <c r="I180" s="3">
        <f>Tparede!C191</f>
        <v>23.537600000000001</v>
      </c>
      <c r="J180" s="3">
        <f>Tparede!D191</f>
        <v>25.068999999999999</v>
      </c>
      <c r="K180" s="3">
        <f>Tparede!E191</f>
        <v>23.948599999999999</v>
      </c>
      <c r="L180" s="3">
        <f>Tparede!F191</f>
        <v>25.239000000000001</v>
      </c>
      <c r="N180" s="5">
        <f>Tparede!B290</f>
        <v>0.92708333333333304</v>
      </c>
      <c r="O180" s="3">
        <f>Tparede!C290</f>
        <v>23.824400000000001</v>
      </c>
      <c r="P180" s="3">
        <f>Tparede!D290</f>
        <v>25.6157</v>
      </c>
      <c r="Q180" s="3">
        <f>Tparede!E290</f>
        <v>23.7818</v>
      </c>
    </row>
    <row r="181" spans="1:17" x14ac:dyDescent="0.3">
      <c r="A181" s="5">
        <f>Tparede!B92</f>
        <v>0.92708333333333304</v>
      </c>
      <c r="B181" s="3">
        <f>Tparede!C93</f>
        <v>21.821300000000001</v>
      </c>
      <c r="C181" s="3">
        <f>Tparede!D93</f>
        <v>23.214500000000001</v>
      </c>
      <c r="D181" s="3">
        <f>Tparede!E93</f>
        <v>22.696200000000001</v>
      </c>
      <c r="E181" s="3">
        <f>Tparede!F93</f>
        <v>23.562999999999999</v>
      </c>
      <c r="F181" s="3">
        <f>Tparede!G93</f>
        <v>24.1769</v>
      </c>
      <c r="G181" s="3"/>
      <c r="H181" s="5">
        <f>Tparede!B192</f>
        <v>0.9375</v>
      </c>
      <c r="I181" s="3">
        <f>Tparede!C191</f>
        <v>23.537600000000001</v>
      </c>
      <c r="J181" s="3">
        <f>Tparede!D191</f>
        <v>25.068999999999999</v>
      </c>
      <c r="K181" s="3">
        <f>Tparede!E191</f>
        <v>23.948599999999999</v>
      </c>
      <c r="L181" s="3">
        <f>Tparede!F191</f>
        <v>25.239000000000001</v>
      </c>
      <c r="N181" s="5">
        <f>Tparede!B291</f>
        <v>0.9375</v>
      </c>
      <c r="O181" s="3">
        <f>Tparede!C290</f>
        <v>23.824400000000001</v>
      </c>
      <c r="P181" s="3">
        <f>Tparede!D290</f>
        <v>25.6157</v>
      </c>
      <c r="Q181" s="3">
        <f>Tparede!E290</f>
        <v>23.7818</v>
      </c>
    </row>
    <row r="182" spans="1:17" x14ac:dyDescent="0.3">
      <c r="A182" s="5">
        <f>Tparede!B93</f>
        <v>0.9375</v>
      </c>
      <c r="B182" s="3">
        <f>Tparede!C93</f>
        <v>21.821300000000001</v>
      </c>
      <c r="C182" s="3">
        <f>Tparede!D93</f>
        <v>23.214500000000001</v>
      </c>
      <c r="D182" s="3">
        <f>Tparede!E93</f>
        <v>22.696200000000001</v>
      </c>
      <c r="E182" s="3">
        <f>Tparede!F93</f>
        <v>23.562999999999999</v>
      </c>
      <c r="F182" s="3">
        <f>Tparede!G93</f>
        <v>24.1769</v>
      </c>
      <c r="G182" s="3"/>
      <c r="H182" s="5">
        <f>Tparede!B192</f>
        <v>0.9375</v>
      </c>
      <c r="I182" s="3">
        <f>Tparede!C192</f>
        <v>23.589500000000001</v>
      </c>
      <c r="J182" s="3">
        <f>Tparede!D192</f>
        <v>25.090199999999999</v>
      </c>
      <c r="K182" s="3">
        <f>Tparede!E192</f>
        <v>23.996200000000002</v>
      </c>
      <c r="L182" s="3">
        <f>Tparede!F192</f>
        <v>25.265799999999999</v>
      </c>
      <c r="N182" s="5">
        <f>Tparede!B291</f>
        <v>0.9375</v>
      </c>
      <c r="O182" s="3">
        <f>Tparede!C291</f>
        <v>23.872599999999998</v>
      </c>
      <c r="P182" s="3">
        <f>Tparede!D291</f>
        <v>25.662500000000001</v>
      </c>
      <c r="Q182" s="3">
        <f>Tparede!E291</f>
        <v>23.817900000000002</v>
      </c>
    </row>
    <row r="183" spans="1:17" x14ac:dyDescent="0.3">
      <c r="A183" s="5">
        <f>Tparede!B93</f>
        <v>0.9375</v>
      </c>
      <c r="B183" s="3">
        <f>Tparede!C94</f>
        <v>21.793800000000001</v>
      </c>
      <c r="C183" s="3">
        <f>Tparede!D94</f>
        <v>23.223400000000002</v>
      </c>
      <c r="D183" s="3">
        <f>Tparede!E94</f>
        <v>22.7136</v>
      </c>
      <c r="E183" s="3">
        <f>Tparede!F94</f>
        <v>23.5822</v>
      </c>
      <c r="F183" s="3">
        <f>Tparede!G94</f>
        <v>24.1966</v>
      </c>
      <c r="G183" s="3"/>
      <c r="H183" s="5">
        <f>Tparede!B193</f>
        <v>0.94791666666666696</v>
      </c>
      <c r="I183" s="3">
        <f>Tparede!C192</f>
        <v>23.589500000000001</v>
      </c>
      <c r="J183" s="3">
        <f>Tparede!D192</f>
        <v>25.090199999999999</v>
      </c>
      <c r="K183" s="3">
        <f>Tparede!E192</f>
        <v>23.996200000000002</v>
      </c>
      <c r="L183" s="3">
        <f>Tparede!F192</f>
        <v>25.265799999999999</v>
      </c>
      <c r="N183" s="5">
        <f>Tparede!B292</f>
        <v>0.94791666666666696</v>
      </c>
      <c r="O183" s="3">
        <f>Tparede!C291</f>
        <v>23.872599999999998</v>
      </c>
      <c r="P183" s="3">
        <f>Tparede!D291</f>
        <v>25.662500000000001</v>
      </c>
      <c r="Q183" s="3">
        <f>Tparede!E291</f>
        <v>23.817900000000002</v>
      </c>
    </row>
    <row r="184" spans="1:17" x14ac:dyDescent="0.3">
      <c r="A184" s="5">
        <f>Tparede!B94</f>
        <v>0.94791666666666696</v>
      </c>
      <c r="B184" s="3">
        <f>Tparede!C94</f>
        <v>21.793800000000001</v>
      </c>
      <c r="C184" s="3">
        <f>Tparede!D94</f>
        <v>23.223400000000002</v>
      </c>
      <c r="D184" s="3">
        <f>Tparede!E94</f>
        <v>22.7136</v>
      </c>
      <c r="E184" s="3">
        <f>Tparede!F94</f>
        <v>23.5822</v>
      </c>
      <c r="F184" s="3">
        <f>Tparede!G94</f>
        <v>24.1966</v>
      </c>
      <c r="G184" s="3"/>
      <c r="H184" s="5">
        <f>Tparede!B193</f>
        <v>0.94791666666666696</v>
      </c>
      <c r="I184" s="3">
        <f>Tparede!C193</f>
        <v>23.6355</v>
      </c>
      <c r="J184" s="3">
        <f>Tparede!D193</f>
        <v>25.0946</v>
      </c>
      <c r="K184" s="3">
        <f>Tparede!E193</f>
        <v>24.024000000000001</v>
      </c>
      <c r="L184" s="3">
        <f>Tparede!F193</f>
        <v>25.296099999999999</v>
      </c>
      <c r="N184" s="5">
        <f>Tparede!B292</f>
        <v>0.94791666666666696</v>
      </c>
      <c r="O184" s="3">
        <f>Tparede!C292</f>
        <v>23.9086</v>
      </c>
      <c r="P184" s="3">
        <f>Tparede!D292</f>
        <v>25.707799999999999</v>
      </c>
      <c r="Q184" s="3">
        <f>Tparede!E292</f>
        <v>23.844000000000001</v>
      </c>
    </row>
    <row r="185" spans="1:17" x14ac:dyDescent="0.3">
      <c r="A185" s="5">
        <f>Tparede!B94</f>
        <v>0.94791666666666696</v>
      </c>
      <c r="B185" s="3">
        <f>Tparede!C95</f>
        <v>21.798999999999999</v>
      </c>
      <c r="C185" s="3">
        <f>Tparede!D95</f>
        <v>23.2544</v>
      </c>
      <c r="D185" s="3">
        <f>Tparede!E95</f>
        <v>22.711300000000001</v>
      </c>
      <c r="E185" s="3">
        <f>Tparede!F95</f>
        <v>23.578399999999998</v>
      </c>
      <c r="F185" s="3">
        <f>Tparede!G95</f>
        <v>24.2347</v>
      </c>
      <c r="G185" s="3"/>
      <c r="H185" s="5">
        <f>Tparede!B194</f>
        <v>0.95833333333333304</v>
      </c>
      <c r="I185" s="3">
        <f>Tparede!C193</f>
        <v>23.6355</v>
      </c>
      <c r="J185" s="3">
        <f>Tparede!D193</f>
        <v>25.0946</v>
      </c>
      <c r="K185" s="3">
        <f>Tparede!E193</f>
        <v>24.024000000000001</v>
      </c>
      <c r="L185" s="3">
        <f>Tparede!F193</f>
        <v>25.296099999999999</v>
      </c>
      <c r="N185" s="5">
        <f>Tparede!B293</f>
        <v>0.95833333333333304</v>
      </c>
      <c r="O185" s="3">
        <f>Tparede!C292</f>
        <v>23.9086</v>
      </c>
      <c r="P185" s="3">
        <f>Tparede!D292</f>
        <v>25.707799999999999</v>
      </c>
      <c r="Q185" s="3">
        <f>Tparede!E292</f>
        <v>23.844000000000001</v>
      </c>
    </row>
    <row r="186" spans="1:17" x14ac:dyDescent="0.3">
      <c r="A186" s="5">
        <f>Tparede!B95</f>
        <v>0.95833333333333304</v>
      </c>
      <c r="B186" s="3">
        <f>Tparede!C95</f>
        <v>21.798999999999999</v>
      </c>
      <c r="C186" s="3">
        <f>Tparede!D95</f>
        <v>23.2544</v>
      </c>
      <c r="D186" s="3">
        <f>Tparede!E95</f>
        <v>22.711300000000001</v>
      </c>
      <c r="E186" s="3">
        <f>Tparede!F95</f>
        <v>23.578399999999998</v>
      </c>
      <c r="F186" s="3">
        <f>Tparede!G95</f>
        <v>24.2347</v>
      </c>
      <c r="G186" s="3"/>
      <c r="H186" s="5">
        <f>Tparede!B194</f>
        <v>0.95833333333333304</v>
      </c>
      <c r="I186" s="3">
        <f>Tparede!C194</f>
        <v>23.649799999999999</v>
      </c>
      <c r="J186" s="3">
        <f>Tparede!D194</f>
        <v>25.121500000000001</v>
      </c>
      <c r="K186" s="3">
        <f>Tparede!E194</f>
        <v>24.069299999999998</v>
      </c>
      <c r="L186" s="3">
        <f>Tparede!F194</f>
        <v>25.302499999999998</v>
      </c>
      <c r="N186" s="5">
        <f>Tparede!B293</f>
        <v>0.95833333333333304</v>
      </c>
      <c r="O186" s="3">
        <f>Tparede!C293</f>
        <v>23.9328</v>
      </c>
      <c r="P186" s="3">
        <f>Tparede!D293</f>
        <v>25.724399999999999</v>
      </c>
      <c r="Q186" s="3">
        <f>Tparede!E293</f>
        <v>23.860700000000001</v>
      </c>
    </row>
    <row r="187" spans="1:17" x14ac:dyDescent="0.3">
      <c r="A187" s="5">
        <f>Tparede!B95</f>
        <v>0.95833333333333304</v>
      </c>
      <c r="B187" s="3">
        <f>Tparede!C96</f>
        <v>21.777799999999999</v>
      </c>
      <c r="C187" s="3">
        <f>Tparede!D96</f>
        <v>23.265899999999998</v>
      </c>
      <c r="D187" s="3">
        <f>Tparede!E96</f>
        <v>22.712199999999999</v>
      </c>
      <c r="E187" s="3">
        <f>Tparede!F96</f>
        <v>23.553699999999999</v>
      </c>
      <c r="F187" s="3">
        <f>Tparede!G96</f>
        <v>24.251999999999999</v>
      </c>
      <c r="G187" s="3"/>
      <c r="H187" s="5">
        <f>Tparede!B195</f>
        <v>0.96875</v>
      </c>
      <c r="I187" s="3">
        <f>Tparede!C194</f>
        <v>23.649799999999999</v>
      </c>
      <c r="J187" s="3">
        <f>Tparede!D194</f>
        <v>25.121500000000001</v>
      </c>
      <c r="K187" s="3">
        <f>Tparede!E194</f>
        <v>24.069299999999998</v>
      </c>
      <c r="L187" s="3">
        <f>Tparede!F194</f>
        <v>25.302499999999998</v>
      </c>
      <c r="N187" s="5">
        <f>Tparede!B294</f>
        <v>0.96875</v>
      </c>
      <c r="O187" s="3">
        <f>Tparede!C293</f>
        <v>23.9328</v>
      </c>
      <c r="P187" s="3">
        <f>Tparede!D293</f>
        <v>25.724399999999999</v>
      </c>
      <c r="Q187" s="3">
        <f>Tparede!E293</f>
        <v>23.860700000000001</v>
      </c>
    </row>
    <row r="188" spans="1:17" x14ac:dyDescent="0.3">
      <c r="A188" s="5">
        <f>Tparede!B96</f>
        <v>0.96875</v>
      </c>
      <c r="B188" s="3">
        <f>Tparede!C96</f>
        <v>21.777799999999999</v>
      </c>
      <c r="C188" s="3">
        <f>Tparede!D96</f>
        <v>23.265899999999998</v>
      </c>
      <c r="D188" s="3">
        <f>Tparede!E96</f>
        <v>22.712199999999999</v>
      </c>
      <c r="E188" s="3">
        <f>Tparede!F96</f>
        <v>23.553699999999999</v>
      </c>
      <c r="F188" s="3">
        <f>Tparede!G96</f>
        <v>24.251999999999999</v>
      </c>
      <c r="G188" s="3"/>
      <c r="H188" s="5">
        <f>Tparede!B195</f>
        <v>0.96875</v>
      </c>
      <c r="I188" s="3">
        <f>Tparede!C195</f>
        <v>23.636299999999999</v>
      </c>
      <c r="J188" s="3">
        <f>Tparede!D195</f>
        <v>25.125399999999999</v>
      </c>
      <c r="K188" s="3">
        <f>Tparede!E195</f>
        <v>24.090900000000001</v>
      </c>
      <c r="L188" s="3">
        <f>Tparede!F195</f>
        <v>25.313099999999999</v>
      </c>
      <c r="N188" s="5">
        <f>Tparede!B294</f>
        <v>0.96875</v>
      </c>
      <c r="O188" s="3">
        <f>Tparede!C294</f>
        <v>23.945</v>
      </c>
      <c r="P188" s="3">
        <f>Tparede!D294</f>
        <v>25.741800000000001</v>
      </c>
      <c r="Q188" s="3">
        <f>Tparede!E294</f>
        <v>23.868200000000002</v>
      </c>
    </row>
    <row r="189" spans="1:17" x14ac:dyDescent="0.3">
      <c r="A189" s="5">
        <f>Tparede!B96</f>
        <v>0.96875</v>
      </c>
      <c r="B189" s="3">
        <f>Tparede!C97</f>
        <v>21.784600000000001</v>
      </c>
      <c r="C189" s="3">
        <f>Tparede!D97</f>
        <v>23.295400000000001</v>
      </c>
      <c r="D189" s="3">
        <f>Tparede!E97</f>
        <v>22.6936</v>
      </c>
      <c r="E189" s="3">
        <f>Tparede!F97</f>
        <v>23.5747</v>
      </c>
      <c r="F189" s="3">
        <f>Tparede!G97</f>
        <v>24.284400000000002</v>
      </c>
      <c r="G189" s="3"/>
      <c r="H189" s="5">
        <f>Tparede!B196</f>
        <v>0.97916666666666696</v>
      </c>
      <c r="I189" s="3">
        <f>Tparede!C195</f>
        <v>23.636299999999999</v>
      </c>
      <c r="J189" s="3">
        <f>Tparede!D195</f>
        <v>25.125399999999999</v>
      </c>
      <c r="K189" s="3">
        <f>Tparede!E195</f>
        <v>24.090900000000001</v>
      </c>
      <c r="L189" s="3">
        <f>Tparede!F195</f>
        <v>25.313099999999999</v>
      </c>
      <c r="N189" s="5">
        <f>Tparede!B295</f>
        <v>0.97916666666666696</v>
      </c>
      <c r="O189" s="3">
        <f>Tparede!C294</f>
        <v>23.945</v>
      </c>
      <c r="P189" s="3">
        <f>Tparede!D294</f>
        <v>25.741800000000001</v>
      </c>
      <c r="Q189" s="3">
        <f>Tparede!E294</f>
        <v>23.868200000000002</v>
      </c>
    </row>
    <row r="190" spans="1:17" x14ac:dyDescent="0.3">
      <c r="A190" s="5">
        <f>Tparede!B97</f>
        <v>0.97916666666666696</v>
      </c>
      <c r="B190" s="3">
        <f>Tparede!C97</f>
        <v>21.784600000000001</v>
      </c>
      <c r="C190" s="3">
        <f>Tparede!D97</f>
        <v>23.295400000000001</v>
      </c>
      <c r="D190" s="3">
        <f>Tparede!E97</f>
        <v>22.6936</v>
      </c>
      <c r="E190" s="3">
        <f>Tparede!F97</f>
        <v>23.5747</v>
      </c>
      <c r="F190" s="3">
        <f>Tparede!G97</f>
        <v>24.284400000000002</v>
      </c>
      <c r="G190" s="3"/>
      <c r="H190" s="5">
        <f>Tparede!B196</f>
        <v>0.97916666666666696</v>
      </c>
      <c r="I190" s="3">
        <f>Tparede!C196</f>
        <v>23.665099999999999</v>
      </c>
      <c r="J190" s="3">
        <f>Tparede!D196</f>
        <v>25.147400000000001</v>
      </c>
      <c r="K190" s="3">
        <f>Tparede!E196</f>
        <v>24.118600000000001</v>
      </c>
      <c r="L190" s="3">
        <f>Tparede!F196</f>
        <v>25.325800000000001</v>
      </c>
      <c r="N190" s="5">
        <f>Tparede!B295</f>
        <v>0.97916666666666696</v>
      </c>
      <c r="O190" s="3">
        <f>Tparede!C295</f>
        <v>23.968499999999999</v>
      </c>
      <c r="P190" s="3">
        <f>Tparede!D295</f>
        <v>25.758400000000002</v>
      </c>
      <c r="Q190" s="3">
        <f>Tparede!E295</f>
        <v>23.8843</v>
      </c>
    </row>
    <row r="191" spans="1:17" x14ac:dyDescent="0.3">
      <c r="A191" s="5">
        <f>Tparede!B97</f>
        <v>0.97916666666666696</v>
      </c>
      <c r="B191" s="3">
        <f>Tparede!C98</f>
        <v>21.7592</v>
      </c>
      <c r="C191" s="3">
        <f>Tparede!D98</f>
        <v>23.3004</v>
      </c>
      <c r="D191" s="3">
        <f>Tparede!E98</f>
        <v>22.678100000000001</v>
      </c>
      <c r="E191" s="3">
        <f>Tparede!F98</f>
        <v>23.5579</v>
      </c>
      <c r="F191" s="3">
        <f>Tparede!G98</f>
        <v>24.291699999999999</v>
      </c>
      <c r="G191" s="3"/>
      <c r="H191" s="5">
        <f>Tparede!B197</f>
        <v>0.98958333333333304</v>
      </c>
      <c r="I191" s="3">
        <f>Tparede!C196</f>
        <v>23.665099999999999</v>
      </c>
      <c r="J191" s="3">
        <f>Tparede!D196</f>
        <v>25.147400000000001</v>
      </c>
      <c r="K191" s="3">
        <f>Tparede!E196</f>
        <v>24.118600000000001</v>
      </c>
      <c r="L191" s="3">
        <f>Tparede!F196</f>
        <v>25.325800000000001</v>
      </c>
      <c r="N191" s="5">
        <f>Tparede!B296</f>
        <v>0.98958333333333304</v>
      </c>
      <c r="O191" s="3">
        <f>Tparede!C295</f>
        <v>23.968499999999999</v>
      </c>
      <c r="P191" s="3">
        <f>Tparede!D295</f>
        <v>25.758400000000002</v>
      </c>
      <c r="Q191" s="3">
        <f>Tparede!E295</f>
        <v>23.8843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Tparede</vt:lpstr>
      <vt:lpstr>Tparede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2018-07-04T12:52:51Z</dcterms:modified>
</cp:coreProperties>
</file>