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por\OneDrive\Escritorio\Practicas\MyQt5 Final\Archivos\"/>
    </mc:Choice>
  </mc:AlternateContent>
  <bookViews>
    <workbookView xWindow="240" yWindow="105" windowWidth="14805" windowHeight="8010" tabRatio="641"/>
  </bookViews>
  <sheets>
    <sheet name="ENE" sheetId="4" r:id="rId1"/>
    <sheet name="FEB" sheetId="5" r:id="rId2"/>
    <sheet name="MAR" sheetId="2" r:id="rId3"/>
    <sheet name="1er_TRI" sheetId="16" r:id="rId4"/>
    <sheet name="ABR" sheetId="6" r:id="rId5"/>
    <sheet name="MAY" sheetId="7" r:id="rId6"/>
    <sheet name="JUN" sheetId="8" r:id="rId7"/>
    <sheet name="2do_TRI" sheetId="17" r:id="rId8"/>
    <sheet name="1er_SEM" sheetId="20" r:id="rId9"/>
    <sheet name="JUL" sheetId="9" r:id="rId10"/>
    <sheet name="AGO" sheetId="10" r:id="rId11"/>
    <sheet name="SEP" sheetId="11" r:id="rId12"/>
    <sheet name="3er_TRI" sheetId="18" r:id="rId13"/>
    <sheet name="OCT" sheetId="12" r:id="rId14"/>
    <sheet name="NOV" sheetId="13" r:id="rId15"/>
    <sheet name="DIC" sheetId="14" r:id="rId16"/>
    <sheet name="4to_TRI" sheetId="19" r:id="rId17"/>
    <sheet name="2do_SEM" sheetId="21" r:id="rId18"/>
    <sheet name="ANUAL" sheetId="22" r:id="rId19"/>
    <sheet name="Plantilla F." sheetId="15" r:id="rId20"/>
  </sheets>
  <calcPr calcId="152511"/>
</workbook>
</file>

<file path=xl/calcChain.xml><?xml version="1.0" encoding="utf-8"?>
<calcChain xmlns="http://schemas.openxmlformats.org/spreadsheetml/2006/main">
  <c r="K139" i="22" l="1"/>
  <c r="J139" i="22"/>
  <c r="I139" i="22"/>
  <c r="H139" i="22"/>
  <c r="G139" i="22"/>
  <c r="F139" i="22"/>
  <c r="E139" i="22"/>
  <c r="D139" i="22"/>
  <c r="C139" i="22"/>
  <c r="K138" i="22"/>
  <c r="J138" i="22"/>
  <c r="I138" i="22"/>
  <c r="H138" i="22"/>
  <c r="G138" i="22"/>
  <c r="F138" i="22"/>
  <c r="E138" i="22"/>
  <c r="D138" i="22"/>
  <c r="C138" i="22"/>
  <c r="K137" i="22"/>
  <c r="J137" i="22"/>
  <c r="I137" i="22"/>
  <c r="H137" i="22"/>
  <c r="G137" i="22"/>
  <c r="F137" i="22"/>
  <c r="E137" i="22"/>
  <c r="D137" i="22"/>
  <c r="C137" i="22"/>
  <c r="K136" i="22"/>
  <c r="J136" i="22"/>
  <c r="I136" i="22"/>
  <c r="H136" i="22"/>
  <c r="G136" i="22"/>
  <c r="F136" i="22"/>
  <c r="E136" i="22"/>
  <c r="D136" i="22"/>
  <c r="C136" i="22"/>
  <c r="K135" i="22"/>
  <c r="J135" i="22"/>
  <c r="I135" i="22"/>
  <c r="H135" i="22"/>
  <c r="G135" i="22"/>
  <c r="F135" i="22"/>
  <c r="E135" i="22"/>
  <c r="D135" i="22"/>
  <c r="C135" i="22"/>
  <c r="K134" i="22"/>
  <c r="J134" i="22"/>
  <c r="I134" i="22"/>
  <c r="H134" i="22"/>
  <c r="G134" i="22"/>
  <c r="F134" i="22"/>
  <c r="E134" i="22"/>
  <c r="D134" i="22"/>
  <c r="C134" i="22"/>
  <c r="K133" i="22"/>
  <c r="J133" i="22"/>
  <c r="I133" i="22"/>
  <c r="H133" i="22"/>
  <c r="G133" i="22"/>
  <c r="F133" i="22"/>
  <c r="E133" i="22"/>
  <c r="D133" i="22"/>
  <c r="C133" i="22"/>
  <c r="K132" i="22"/>
  <c r="J132" i="22"/>
  <c r="I132" i="22"/>
  <c r="H132" i="22"/>
  <c r="G132" i="22"/>
  <c r="F132" i="22"/>
  <c r="E132" i="22"/>
  <c r="D132" i="22"/>
  <c r="C132" i="22"/>
  <c r="K131" i="22"/>
  <c r="J131" i="22"/>
  <c r="I131" i="22"/>
  <c r="H131" i="22"/>
  <c r="G131" i="22"/>
  <c r="F131" i="22"/>
  <c r="E131" i="22"/>
  <c r="D131" i="22"/>
  <c r="C131" i="22"/>
  <c r="K130" i="22"/>
  <c r="J130" i="22"/>
  <c r="I130" i="22"/>
  <c r="H130" i="22"/>
  <c r="G130" i="22"/>
  <c r="F130" i="22"/>
  <c r="E130" i="22"/>
  <c r="D130" i="22"/>
  <c r="C130" i="22"/>
  <c r="K129" i="22"/>
  <c r="J129" i="22"/>
  <c r="I129" i="22"/>
  <c r="H129" i="22"/>
  <c r="G129" i="22"/>
  <c r="F129" i="22"/>
  <c r="E129" i="22"/>
  <c r="D129" i="22"/>
  <c r="C129" i="22"/>
  <c r="K128" i="22"/>
  <c r="J128" i="22"/>
  <c r="I128" i="22"/>
  <c r="H128" i="22"/>
  <c r="G128" i="22"/>
  <c r="F128" i="22"/>
  <c r="E128" i="22"/>
  <c r="D128" i="22"/>
  <c r="C128" i="22"/>
  <c r="K127" i="22"/>
  <c r="J127" i="22"/>
  <c r="I127" i="22"/>
  <c r="H127" i="22"/>
  <c r="G127" i="22"/>
  <c r="F127" i="22"/>
  <c r="E127" i="22"/>
  <c r="D127" i="22"/>
  <c r="C127" i="22"/>
  <c r="K126" i="22"/>
  <c r="J126" i="22"/>
  <c r="I126" i="22"/>
  <c r="H126" i="22"/>
  <c r="G126" i="22"/>
  <c r="F126" i="22"/>
  <c r="E126" i="22"/>
  <c r="D126" i="22"/>
  <c r="C126" i="22"/>
  <c r="K125" i="22"/>
  <c r="J125" i="22"/>
  <c r="I125" i="22"/>
  <c r="H125" i="22"/>
  <c r="G125" i="22"/>
  <c r="F125" i="22"/>
  <c r="E125" i="22"/>
  <c r="D125" i="22"/>
  <c r="C125" i="22"/>
  <c r="K124" i="22"/>
  <c r="J124" i="22"/>
  <c r="I124" i="22"/>
  <c r="H124" i="22"/>
  <c r="G124" i="22"/>
  <c r="F124" i="22"/>
  <c r="E124" i="22"/>
  <c r="D124" i="22"/>
  <c r="C124" i="22"/>
  <c r="K123" i="22"/>
  <c r="J123" i="22"/>
  <c r="I123" i="22"/>
  <c r="H123" i="22"/>
  <c r="G123" i="22"/>
  <c r="F123" i="22"/>
  <c r="E123" i="22"/>
  <c r="D123" i="22"/>
  <c r="C123" i="22"/>
  <c r="J118" i="22"/>
  <c r="I118" i="22"/>
  <c r="H118" i="22"/>
  <c r="G118" i="22"/>
  <c r="F118" i="22"/>
  <c r="E118" i="22"/>
  <c r="D118" i="22"/>
  <c r="C118" i="22"/>
  <c r="B118" i="22"/>
  <c r="J117" i="22"/>
  <c r="I117" i="22"/>
  <c r="H117" i="22"/>
  <c r="G117" i="22"/>
  <c r="F117" i="22"/>
  <c r="E117" i="22"/>
  <c r="D117" i="22"/>
  <c r="C117" i="22"/>
  <c r="B117" i="22"/>
  <c r="J116" i="22"/>
  <c r="I116" i="22"/>
  <c r="H116" i="22"/>
  <c r="G116" i="22"/>
  <c r="F116" i="22"/>
  <c r="E116" i="22"/>
  <c r="D116" i="22"/>
  <c r="C116" i="22"/>
  <c r="B116" i="22"/>
  <c r="J115" i="22"/>
  <c r="I115" i="22"/>
  <c r="H115" i="22"/>
  <c r="G115" i="22"/>
  <c r="F115" i="22"/>
  <c r="E115" i="22"/>
  <c r="D115" i="22"/>
  <c r="C115" i="22"/>
  <c r="B115" i="22"/>
  <c r="J112" i="22"/>
  <c r="I112" i="22"/>
  <c r="H112" i="22"/>
  <c r="G112" i="22"/>
  <c r="F112" i="22"/>
  <c r="E112" i="22"/>
  <c r="D112" i="22"/>
  <c r="C112" i="22"/>
  <c r="B112" i="22"/>
  <c r="J111" i="22"/>
  <c r="I111" i="22"/>
  <c r="H111" i="22"/>
  <c r="G111" i="22"/>
  <c r="F111" i="22"/>
  <c r="E111" i="22"/>
  <c r="D111" i="22"/>
  <c r="C111" i="22"/>
  <c r="B111" i="22"/>
  <c r="J108" i="22"/>
  <c r="I108" i="22"/>
  <c r="H108" i="22"/>
  <c r="G108" i="22"/>
  <c r="F108" i="22"/>
  <c r="E108" i="22"/>
  <c r="D108" i="22"/>
  <c r="C108" i="22"/>
  <c r="B108" i="22"/>
  <c r="J107" i="22"/>
  <c r="I107" i="22"/>
  <c r="H107" i="22"/>
  <c r="G107" i="22"/>
  <c r="F107" i="22"/>
  <c r="E107" i="22"/>
  <c r="D107" i="22"/>
  <c r="C107" i="22"/>
  <c r="B107" i="22"/>
  <c r="J106" i="22"/>
  <c r="I106" i="22"/>
  <c r="H106" i="22"/>
  <c r="G106" i="22"/>
  <c r="F106" i="22"/>
  <c r="E106" i="22"/>
  <c r="D106" i="22"/>
  <c r="C106" i="22"/>
  <c r="B106" i="22"/>
  <c r="J105" i="22"/>
  <c r="I105" i="22"/>
  <c r="H105" i="22"/>
  <c r="G105" i="22"/>
  <c r="F105" i="22"/>
  <c r="E105" i="22"/>
  <c r="D105" i="22"/>
  <c r="C105" i="22"/>
  <c r="B105" i="22"/>
  <c r="J104" i="22"/>
  <c r="I104" i="22"/>
  <c r="H104" i="22"/>
  <c r="G104" i="22"/>
  <c r="F104" i="22"/>
  <c r="E104" i="22"/>
  <c r="D104" i="22"/>
  <c r="C104" i="22"/>
  <c r="B104" i="22"/>
  <c r="J103" i="22"/>
  <c r="I103" i="22"/>
  <c r="H103" i="22"/>
  <c r="G103" i="22"/>
  <c r="F103" i="22"/>
  <c r="E103" i="22"/>
  <c r="D103" i="22"/>
  <c r="C103" i="22"/>
  <c r="B103" i="22"/>
  <c r="J102" i="22"/>
  <c r="I102" i="22"/>
  <c r="H102" i="22"/>
  <c r="G102" i="22"/>
  <c r="F102" i="22"/>
  <c r="E102" i="22"/>
  <c r="D102" i="22"/>
  <c r="C102" i="22"/>
  <c r="B102" i="22"/>
  <c r="J99" i="22"/>
  <c r="I99" i="22"/>
  <c r="H99" i="22"/>
  <c r="G99" i="22"/>
  <c r="F99" i="22"/>
  <c r="E99" i="22"/>
  <c r="D99" i="22"/>
  <c r="C99" i="22"/>
  <c r="B99" i="22"/>
  <c r="J98" i="22"/>
  <c r="I98" i="22"/>
  <c r="H98" i="22"/>
  <c r="G98" i="22"/>
  <c r="F98" i="22"/>
  <c r="E98" i="22"/>
  <c r="D98" i="22"/>
  <c r="C98" i="22"/>
  <c r="B98" i="22"/>
  <c r="K93" i="22"/>
  <c r="J93" i="22"/>
  <c r="I93" i="22"/>
  <c r="H93" i="22"/>
  <c r="G93" i="22"/>
  <c r="F93" i="22"/>
  <c r="E93" i="22"/>
  <c r="D93" i="22"/>
  <c r="C93" i="22"/>
  <c r="K92" i="22"/>
  <c r="J92" i="22"/>
  <c r="I92" i="22"/>
  <c r="H92" i="22"/>
  <c r="G92" i="22"/>
  <c r="F92" i="22"/>
  <c r="E92" i="22"/>
  <c r="D92" i="22"/>
  <c r="C92" i="22"/>
  <c r="K91" i="22"/>
  <c r="J91" i="22"/>
  <c r="I91" i="22"/>
  <c r="H91" i="22"/>
  <c r="G91" i="22"/>
  <c r="F91" i="22"/>
  <c r="E91" i="22"/>
  <c r="D91" i="22"/>
  <c r="C91" i="22"/>
  <c r="K90" i="22"/>
  <c r="J90" i="22"/>
  <c r="I90" i="22"/>
  <c r="H90" i="22"/>
  <c r="G90" i="22"/>
  <c r="F90" i="22"/>
  <c r="E90" i="22"/>
  <c r="D90" i="22"/>
  <c r="C90" i="22"/>
  <c r="K89" i="22"/>
  <c r="J89" i="22"/>
  <c r="I89" i="22"/>
  <c r="H89" i="22"/>
  <c r="G89" i="22"/>
  <c r="F89" i="22"/>
  <c r="E89" i="22"/>
  <c r="D89" i="22"/>
  <c r="C89" i="22"/>
  <c r="K88" i="22"/>
  <c r="J88" i="22"/>
  <c r="I88" i="22"/>
  <c r="H88" i="22"/>
  <c r="G88" i="22"/>
  <c r="F88" i="22"/>
  <c r="E88" i="22"/>
  <c r="D88" i="22"/>
  <c r="C88" i="22"/>
  <c r="K87" i="22"/>
  <c r="J87" i="22"/>
  <c r="I87" i="22"/>
  <c r="H87" i="22"/>
  <c r="G87" i="22"/>
  <c r="F87" i="22"/>
  <c r="E87" i="22"/>
  <c r="D87" i="22"/>
  <c r="C87" i="22"/>
  <c r="K86" i="22"/>
  <c r="J86" i="22"/>
  <c r="I86" i="22"/>
  <c r="H86" i="22"/>
  <c r="G86" i="22"/>
  <c r="F86" i="22"/>
  <c r="E86" i="22"/>
  <c r="D86" i="22"/>
  <c r="C86" i="22"/>
  <c r="K85" i="22"/>
  <c r="J85" i="22"/>
  <c r="I85" i="22"/>
  <c r="H85" i="22"/>
  <c r="G85" i="22"/>
  <c r="F85" i="22"/>
  <c r="E85" i="22"/>
  <c r="D85" i="22"/>
  <c r="C85" i="22"/>
  <c r="K84" i="22"/>
  <c r="J84" i="22"/>
  <c r="I84" i="22"/>
  <c r="H84" i="22"/>
  <c r="G84" i="22"/>
  <c r="F84" i="22"/>
  <c r="E84" i="22"/>
  <c r="D84" i="22"/>
  <c r="C84" i="22"/>
  <c r="K83" i="22"/>
  <c r="J83" i="22"/>
  <c r="I83" i="22"/>
  <c r="H83" i="22"/>
  <c r="G83" i="22"/>
  <c r="F83" i="22"/>
  <c r="E83" i="22"/>
  <c r="D83" i="22"/>
  <c r="C83" i="22"/>
  <c r="K82" i="22"/>
  <c r="J82" i="22"/>
  <c r="I82" i="22"/>
  <c r="H82" i="22"/>
  <c r="G82" i="22"/>
  <c r="F82" i="22"/>
  <c r="E82" i="22"/>
  <c r="D82" i="22"/>
  <c r="C82" i="22"/>
  <c r="K81" i="22"/>
  <c r="J81" i="22"/>
  <c r="I81" i="22"/>
  <c r="H81" i="22"/>
  <c r="G81" i="22"/>
  <c r="F81" i="22"/>
  <c r="E81" i="22"/>
  <c r="D81" i="22"/>
  <c r="C81" i="22"/>
  <c r="K80" i="22"/>
  <c r="J80" i="22"/>
  <c r="I80" i="22"/>
  <c r="H80" i="22"/>
  <c r="G80" i="22"/>
  <c r="F80" i="22"/>
  <c r="E80" i="22"/>
  <c r="D80" i="22"/>
  <c r="C80" i="22"/>
  <c r="K79" i="22"/>
  <c r="J79" i="22"/>
  <c r="I79" i="22"/>
  <c r="H79" i="22"/>
  <c r="G79" i="22"/>
  <c r="F79" i="22"/>
  <c r="E79" i="22"/>
  <c r="D79" i="22"/>
  <c r="C79" i="22"/>
  <c r="K78" i="22"/>
  <c r="J78" i="22"/>
  <c r="I78" i="22"/>
  <c r="H78" i="22"/>
  <c r="G78" i="22"/>
  <c r="F78" i="22"/>
  <c r="E78" i="22"/>
  <c r="D78" i="22"/>
  <c r="C78" i="22"/>
  <c r="K77" i="22"/>
  <c r="J77" i="22"/>
  <c r="I77" i="22"/>
  <c r="H77" i="22"/>
  <c r="G77" i="22"/>
  <c r="F77" i="22"/>
  <c r="E77" i="22"/>
  <c r="D77" i="22"/>
  <c r="C77" i="22"/>
  <c r="K76" i="22"/>
  <c r="J76" i="22"/>
  <c r="I76" i="22"/>
  <c r="H76" i="22"/>
  <c r="G76" i="22"/>
  <c r="F76" i="22"/>
  <c r="E76" i="22"/>
  <c r="D76" i="22"/>
  <c r="C76" i="22"/>
  <c r="J71" i="22"/>
  <c r="I71" i="22"/>
  <c r="H71" i="22"/>
  <c r="G71" i="22"/>
  <c r="F71" i="22"/>
  <c r="E71" i="22"/>
  <c r="D71" i="22"/>
  <c r="C71" i="22"/>
  <c r="B71" i="22"/>
  <c r="J70" i="22"/>
  <c r="I70" i="22"/>
  <c r="H70" i="22"/>
  <c r="G70" i="22"/>
  <c r="F70" i="22"/>
  <c r="E70" i="22"/>
  <c r="D70" i="22"/>
  <c r="C70" i="22"/>
  <c r="B70" i="22"/>
  <c r="J69" i="22"/>
  <c r="I69" i="22"/>
  <c r="H69" i="22"/>
  <c r="G69" i="22"/>
  <c r="F69" i="22"/>
  <c r="E69" i="22"/>
  <c r="D69" i="22"/>
  <c r="C69" i="22"/>
  <c r="B69" i="22"/>
  <c r="J68" i="22"/>
  <c r="I68" i="22"/>
  <c r="H68" i="22"/>
  <c r="G68" i="22"/>
  <c r="F68" i="22"/>
  <c r="E68" i="22"/>
  <c r="D68" i="22"/>
  <c r="C68" i="22"/>
  <c r="B68" i="22"/>
  <c r="J67" i="22"/>
  <c r="I67" i="22"/>
  <c r="H67" i="22"/>
  <c r="G67" i="22"/>
  <c r="F67" i="22"/>
  <c r="E67" i="22"/>
  <c r="D67" i="22"/>
  <c r="C67" i="22"/>
  <c r="B67" i="22"/>
  <c r="J66" i="22"/>
  <c r="I66" i="22"/>
  <c r="H66" i="22"/>
  <c r="G66" i="22"/>
  <c r="F66" i="22"/>
  <c r="E66" i="22"/>
  <c r="D66" i="22"/>
  <c r="C66" i="22"/>
  <c r="B66" i="22"/>
  <c r="J65" i="22"/>
  <c r="I65" i="22"/>
  <c r="H65" i="22"/>
  <c r="G65" i="22"/>
  <c r="F65" i="22"/>
  <c r="E65" i="22"/>
  <c r="D65" i="22"/>
  <c r="C65" i="22"/>
  <c r="B65" i="22"/>
  <c r="J64" i="22"/>
  <c r="I64" i="22"/>
  <c r="H64" i="22"/>
  <c r="G64" i="22"/>
  <c r="F64" i="22"/>
  <c r="E64" i="22"/>
  <c r="D64" i="22"/>
  <c r="C64" i="22"/>
  <c r="B64" i="22"/>
  <c r="J63" i="22"/>
  <c r="I63" i="22"/>
  <c r="H63" i="22"/>
  <c r="G63" i="22"/>
  <c r="F63" i="22"/>
  <c r="E63" i="22"/>
  <c r="D63" i="22"/>
  <c r="C63" i="22"/>
  <c r="B63" i="22"/>
  <c r="J62" i="22"/>
  <c r="I62" i="22"/>
  <c r="H62" i="22"/>
  <c r="G62" i="22"/>
  <c r="F62" i="22"/>
  <c r="E62" i="22"/>
  <c r="D62" i="22"/>
  <c r="C62" i="22"/>
  <c r="B62" i="22"/>
  <c r="J61" i="22"/>
  <c r="I61" i="22"/>
  <c r="H61" i="22"/>
  <c r="G61" i="22"/>
  <c r="F61" i="22"/>
  <c r="E61" i="22"/>
  <c r="D61" i="22"/>
  <c r="C61" i="22"/>
  <c r="B61" i="22"/>
  <c r="J60" i="22"/>
  <c r="I60" i="22"/>
  <c r="H60" i="22"/>
  <c r="G60" i="22"/>
  <c r="F60" i="22"/>
  <c r="E60" i="22"/>
  <c r="D60" i="22"/>
  <c r="C60" i="22"/>
  <c r="B60" i="22"/>
  <c r="J59" i="22"/>
  <c r="I59" i="22"/>
  <c r="H59" i="22"/>
  <c r="G59" i="22"/>
  <c r="F59" i="22"/>
  <c r="E59" i="22"/>
  <c r="D59" i="22"/>
  <c r="C59" i="22"/>
  <c r="B59" i="22"/>
  <c r="J58" i="22"/>
  <c r="I58" i="22"/>
  <c r="H58" i="22"/>
  <c r="G58" i="22"/>
  <c r="F58" i="22"/>
  <c r="E58" i="22"/>
  <c r="D58" i="22"/>
  <c r="C58" i="22"/>
  <c r="B58" i="22"/>
  <c r="J57" i="22"/>
  <c r="I57" i="22"/>
  <c r="H57" i="22"/>
  <c r="G57" i="22"/>
  <c r="F57" i="22"/>
  <c r="E57" i="22"/>
  <c r="D57" i="22"/>
  <c r="C57" i="22"/>
  <c r="B57" i="22"/>
  <c r="J54" i="22"/>
  <c r="I54" i="22"/>
  <c r="H54" i="22"/>
  <c r="G54" i="22"/>
  <c r="F54" i="22"/>
  <c r="E54" i="22"/>
  <c r="D54" i="22"/>
  <c r="C54" i="22"/>
  <c r="B54" i="22"/>
  <c r="J53" i="22"/>
  <c r="I53" i="22"/>
  <c r="H53" i="22"/>
  <c r="G53" i="22"/>
  <c r="F53" i="22"/>
  <c r="E53" i="22"/>
  <c r="D53" i="22"/>
  <c r="C53" i="22"/>
  <c r="B53" i="22"/>
  <c r="J52" i="22"/>
  <c r="I52" i="22"/>
  <c r="H52" i="22"/>
  <c r="G52" i="22"/>
  <c r="F52" i="22"/>
  <c r="E52" i="22"/>
  <c r="D52" i="22"/>
  <c r="C52" i="22"/>
  <c r="B52" i="22"/>
  <c r="J51" i="22"/>
  <c r="I51" i="22"/>
  <c r="H51" i="22"/>
  <c r="G51" i="22"/>
  <c r="F51" i="22"/>
  <c r="E51" i="22"/>
  <c r="D51" i="22"/>
  <c r="C51" i="22"/>
  <c r="B51" i="22"/>
  <c r="J46" i="22"/>
  <c r="I46" i="22"/>
  <c r="H46" i="22"/>
  <c r="G46" i="22"/>
  <c r="F46" i="22"/>
  <c r="E46" i="22"/>
  <c r="D46" i="22"/>
  <c r="C46" i="22"/>
  <c r="B46" i="22"/>
  <c r="J45" i="22"/>
  <c r="I45" i="22"/>
  <c r="H45" i="22"/>
  <c r="G45" i="22"/>
  <c r="F45" i="22"/>
  <c r="E45" i="22"/>
  <c r="D45" i="22"/>
  <c r="C45" i="22"/>
  <c r="B45" i="22"/>
  <c r="J42" i="22"/>
  <c r="I42" i="22"/>
  <c r="H42" i="22"/>
  <c r="G42" i="22"/>
  <c r="F42" i="22"/>
  <c r="E42" i="22"/>
  <c r="D42" i="22"/>
  <c r="C42" i="22"/>
  <c r="B42" i="22"/>
  <c r="J41" i="22"/>
  <c r="I41" i="22"/>
  <c r="H41" i="22"/>
  <c r="G41" i="22"/>
  <c r="F41" i="22"/>
  <c r="E41" i="22"/>
  <c r="D41" i="22"/>
  <c r="C41" i="22"/>
  <c r="B41" i="22"/>
  <c r="J40" i="22"/>
  <c r="I40" i="22"/>
  <c r="H40" i="22"/>
  <c r="G40" i="22"/>
  <c r="F40" i="22"/>
  <c r="E40" i="22"/>
  <c r="D40" i="22"/>
  <c r="C40" i="22"/>
  <c r="B40" i="22"/>
  <c r="J39" i="22"/>
  <c r="I39" i="22"/>
  <c r="H39" i="22"/>
  <c r="G39" i="22"/>
  <c r="F39" i="22"/>
  <c r="E39" i="22"/>
  <c r="D39" i="22"/>
  <c r="C39" i="22"/>
  <c r="B39" i="22"/>
  <c r="J38" i="22"/>
  <c r="I38" i="22"/>
  <c r="H38" i="22"/>
  <c r="G38" i="22"/>
  <c r="F38" i="22"/>
  <c r="E38" i="22"/>
  <c r="D38" i="22"/>
  <c r="C38" i="22"/>
  <c r="B38" i="22"/>
  <c r="J37" i="22"/>
  <c r="I37" i="22"/>
  <c r="H37" i="22"/>
  <c r="G37" i="22"/>
  <c r="F37" i="22"/>
  <c r="E37" i="22"/>
  <c r="D37" i="22"/>
  <c r="C37" i="22"/>
  <c r="B37" i="22"/>
  <c r="J36" i="22"/>
  <c r="I36" i="22"/>
  <c r="H36" i="22"/>
  <c r="G36" i="22"/>
  <c r="F36" i="22"/>
  <c r="E36" i="22"/>
  <c r="D36" i="22"/>
  <c r="C36" i="22"/>
  <c r="B36" i="22"/>
  <c r="J33" i="22"/>
  <c r="I33" i="22"/>
  <c r="H33" i="22"/>
  <c r="G33" i="22"/>
  <c r="F33" i="22"/>
  <c r="E33" i="22"/>
  <c r="D33" i="22"/>
  <c r="C33" i="22"/>
  <c r="B33" i="22"/>
  <c r="J32" i="22"/>
  <c r="I32" i="22"/>
  <c r="H32" i="22"/>
  <c r="G32" i="22"/>
  <c r="F32" i="22"/>
  <c r="E32" i="22"/>
  <c r="D32" i="22"/>
  <c r="C32" i="22"/>
  <c r="B32" i="22"/>
  <c r="J31" i="22"/>
  <c r="I31" i="22"/>
  <c r="H31" i="22"/>
  <c r="G31" i="22"/>
  <c r="F31" i="22"/>
  <c r="E31" i="22"/>
  <c r="D31" i="22"/>
  <c r="C31" i="22"/>
  <c r="B31" i="22"/>
  <c r="J30" i="22"/>
  <c r="I30" i="22"/>
  <c r="H30" i="22"/>
  <c r="G30" i="22"/>
  <c r="F30" i="22"/>
  <c r="E30" i="22"/>
  <c r="D30" i="22"/>
  <c r="C30" i="22"/>
  <c r="B30" i="22"/>
  <c r="J27" i="22"/>
  <c r="I27" i="22"/>
  <c r="H27" i="22"/>
  <c r="G27" i="22"/>
  <c r="F27" i="22"/>
  <c r="E27" i="22"/>
  <c r="D27" i="22"/>
  <c r="C27" i="22"/>
  <c r="B27" i="22"/>
  <c r="J26" i="22"/>
  <c r="I26" i="22"/>
  <c r="H26" i="22"/>
  <c r="G26" i="22"/>
  <c r="F26" i="22"/>
  <c r="E26" i="22"/>
  <c r="D26" i="22"/>
  <c r="C26" i="22"/>
  <c r="B26" i="22"/>
  <c r="J25" i="22"/>
  <c r="I25" i="22"/>
  <c r="H25" i="22"/>
  <c r="G25" i="22"/>
  <c r="F25" i="22"/>
  <c r="E25" i="22"/>
  <c r="D25" i="22"/>
  <c r="C25" i="22"/>
  <c r="B25" i="22"/>
  <c r="J24" i="22"/>
  <c r="I24" i="22"/>
  <c r="H24" i="22"/>
  <c r="G24" i="22"/>
  <c r="F24" i="22"/>
  <c r="E24" i="22"/>
  <c r="D24" i="22"/>
  <c r="C24" i="22"/>
  <c r="B24" i="22"/>
  <c r="J23" i="22"/>
  <c r="I23" i="22"/>
  <c r="H23" i="22"/>
  <c r="G23" i="22"/>
  <c r="F23" i="22"/>
  <c r="E23" i="22"/>
  <c r="D23" i="22"/>
  <c r="C23" i="22"/>
  <c r="B23" i="22"/>
  <c r="J22" i="22"/>
  <c r="I22" i="22"/>
  <c r="H22" i="22"/>
  <c r="G22" i="22"/>
  <c r="F22" i="22"/>
  <c r="E22" i="22"/>
  <c r="D22" i="22"/>
  <c r="C22" i="22"/>
  <c r="B22" i="22"/>
  <c r="J21" i="22"/>
  <c r="I21" i="22"/>
  <c r="H21" i="22"/>
  <c r="G21" i="22"/>
  <c r="F21" i="22"/>
  <c r="E21" i="22"/>
  <c r="D21" i="22"/>
  <c r="C21" i="22"/>
  <c r="B21" i="22"/>
  <c r="J20" i="22"/>
  <c r="I20" i="22"/>
  <c r="H20" i="22"/>
  <c r="G20" i="22"/>
  <c r="F20" i="22"/>
  <c r="E20" i="22"/>
  <c r="D20" i="22"/>
  <c r="C20" i="22"/>
  <c r="B20" i="22"/>
  <c r="J19" i="22"/>
  <c r="I19" i="22"/>
  <c r="H19" i="22"/>
  <c r="G19" i="22"/>
  <c r="F19" i="22"/>
  <c r="E19" i="22"/>
  <c r="D19" i="22"/>
  <c r="C19" i="22"/>
  <c r="B19" i="22"/>
  <c r="J18" i="22"/>
  <c r="I18" i="22"/>
  <c r="H18" i="22"/>
  <c r="G18" i="22"/>
  <c r="F18" i="22"/>
  <c r="E18" i="22"/>
  <c r="D18" i="22"/>
  <c r="C18" i="22"/>
  <c r="B18" i="22"/>
  <c r="J15" i="22"/>
  <c r="I15" i="22"/>
  <c r="H15" i="22"/>
  <c r="G15" i="22"/>
  <c r="F15" i="22"/>
  <c r="E15" i="22"/>
  <c r="D15" i="22"/>
  <c r="C15" i="22"/>
  <c r="B15" i="22"/>
  <c r="J14" i="22"/>
  <c r="I14" i="22"/>
  <c r="H14" i="22"/>
  <c r="G14" i="22"/>
  <c r="F14" i="22"/>
  <c r="E14" i="22"/>
  <c r="D14" i="22"/>
  <c r="C14" i="22"/>
  <c r="B14" i="22"/>
  <c r="J13" i="22"/>
  <c r="I13" i="22"/>
  <c r="H13" i="22"/>
  <c r="G13" i="22"/>
  <c r="F13" i="22"/>
  <c r="E13" i="22"/>
  <c r="D13" i="22"/>
  <c r="C13" i="22"/>
  <c r="B13" i="22"/>
  <c r="J12" i="22"/>
  <c r="I12" i="22"/>
  <c r="H12" i="22"/>
  <c r="G12" i="22"/>
  <c r="F12" i="22"/>
  <c r="E12" i="22"/>
  <c r="D12" i="22"/>
  <c r="C12" i="22"/>
  <c r="B12" i="22"/>
  <c r="J11" i="22"/>
  <c r="I11" i="22"/>
  <c r="H11" i="22"/>
  <c r="G11" i="22"/>
  <c r="F11" i="22"/>
  <c r="E11" i="22"/>
  <c r="D11" i="22"/>
  <c r="C11" i="22"/>
  <c r="B11" i="22"/>
  <c r="K139" i="21"/>
  <c r="J139" i="21"/>
  <c r="I139" i="21"/>
  <c r="H139" i="21"/>
  <c r="G139" i="21"/>
  <c r="F139" i="21"/>
  <c r="E139" i="21"/>
  <c r="D139" i="21"/>
  <c r="C139" i="21"/>
  <c r="K138" i="21"/>
  <c r="J138" i="21"/>
  <c r="I138" i="21"/>
  <c r="H138" i="21"/>
  <c r="G138" i="21"/>
  <c r="F138" i="21"/>
  <c r="E138" i="21"/>
  <c r="D138" i="21"/>
  <c r="C138" i="21"/>
  <c r="K137" i="21"/>
  <c r="J137" i="21"/>
  <c r="I137" i="21"/>
  <c r="H137" i="21"/>
  <c r="G137" i="21"/>
  <c r="F137" i="21"/>
  <c r="E137" i="21"/>
  <c r="D137" i="21"/>
  <c r="C137" i="21"/>
  <c r="K136" i="21"/>
  <c r="J136" i="21"/>
  <c r="I136" i="21"/>
  <c r="H136" i="21"/>
  <c r="G136" i="21"/>
  <c r="F136" i="21"/>
  <c r="E136" i="21"/>
  <c r="D136" i="21"/>
  <c r="C136" i="21"/>
  <c r="K135" i="21"/>
  <c r="J135" i="21"/>
  <c r="I135" i="21"/>
  <c r="H135" i="21"/>
  <c r="G135" i="21"/>
  <c r="F135" i="21"/>
  <c r="E135" i="21"/>
  <c r="D135" i="21"/>
  <c r="C135" i="21"/>
  <c r="K134" i="21"/>
  <c r="J134" i="21"/>
  <c r="I134" i="21"/>
  <c r="H134" i="21"/>
  <c r="G134" i="21"/>
  <c r="F134" i="21"/>
  <c r="E134" i="21"/>
  <c r="D134" i="21"/>
  <c r="C134" i="21"/>
  <c r="K133" i="21"/>
  <c r="J133" i="21"/>
  <c r="I133" i="21"/>
  <c r="H133" i="21"/>
  <c r="G133" i="21"/>
  <c r="F133" i="21"/>
  <c r="E133" i="21"/>
  <c r="D133" i="21"/>
  <c r="C133" i="21"/>
  <c r="K132" i="21"/>
  <c r="J132" i="21"/>
  <c r="I132" i="21"/>
  <c r="H132" i="21"/>
  <c r="G132" i="21"/>
  <c r="F132" i="21"/>
  <c r="E132" i="21"/>
  <c r="D132" i="21"/>
  <c r="C132" i="21"/>
  <c r="K131" i="21"/>
  <c r="J131" i="21"/>
  <c r="I131" i="21"/>
  <c r="H131" i="21"/>
  <c r="G131" i="21"/>
  <c r="F131" i="21"/>
  <c r="E131" i="21"/>
  <c r="D131" i="21"/>
  <c r="C131" i="21"/>
  <c r="K130" i="21"/>
  <c r="J130" i="21"/>
  <c r="I130" i="21"/>
  <c r="H130" i="21"/>
  <c r="G130" i="21"/>
  <c r="F130" i="21"/>
  <c r="E130" i="21"/>
  <c r="D130" i="21"/>
  <c r="C130" i="21"/>
  <c r="K129" i="21"/>
  <c r="J129" i="21"/>
  <c r="I129" i="21"/>
  <c r="H129" i="21"/>
  <c r="G129" i="21"/>
  <c r="F129" i="21"/>
  <c r="E129" i="21"/>
  <c r="D129" i="21"/>
  <c r="C129" i="21"/>
  <c r="K128" i="21"/>
  <c r="J128" i="21"/>
  <c r="I128" i="21"/>
  <c r="H128" i="21"/>
  <c r="G128" i="21"/>
  <c r="F128" i="21"/>
  <c r="E128" i="21"/>
  <c r="D128" i="21"/>
  <c r="C128" i="21"/>
  <c r="K127" i="21"/>
  <c r="J127" i="21"/>
  <c r="I127" i="21"/>
  <c r="H127" i="21"/>
  <c r="G127" i="21"/>
  <c r="F127" i="21"/>
  <c r="E127" i="21"/>
  <c r="D127" i="21"/>
  <c r="C127" i="21"/>
  <c r="K126" i="21"/>
  <c r="J126" i="21"/>
  <c r="I126" i="21"/>
  <c r="H126" i="21"/>
  <c r="G126" i="21"/>
  <c r="F126" i="21"/>
  <c r="E126" i="21"/>
  <c r="D126" i="21"/>
  <c r="C126" i="21"/>
  <c r="K125" i="21"/>
  <c r="J125" i="21"/>
  <c r="I125" i="21"/>
  <c r="H125" i="21"/>
  <c r="G125" i="21"/>
  <c r="F125" i="21"/>
  <c r="E125" i="21"/>
  <c r="D125" i="21"/>
  <c r="C125" i="21"/>
  <c r="K124" i="21"/>
  <c r="J124" i="21"/>
  <c r="I124" i="21"/>
  <c r="H124" i="21"/>
  <c r="G124" i="21"/>
  <c r="F124" i="21"/>
  <c r="E124" i="21"/>
  <c r="D124" i="21"/>
  <c r="C124" i="21"/>
  <c r="K123" i="21"/>
  <c r="J123" i="21"/>
  <c r="I123" i="21"/>
  <c r="H123" i="21"/>
  <c r="G123" i="21"/>
  <c r="F123" i="21"/>
  <c r="E123" i="21"/>
  <c r="D123" i="21"/>
  <c r="C123" i="21"/>
  <c r="J118" i="21"/>
  <c r="I118" i="21"/>
  <c r="H118" i="21"/>
  <c r="G118" i="21"/>
  <c r="F118" i="21"/>
  <c r="E118" i="21"/>
  <c r="D118" i="21"/>
  <c r="C118" i="21"/>
  <c r="B118" i="21"/>
  <c r="J117" i="21"/>
  <c r="I117" i="21"/>
  <c r="H117" i="21"/>
  <c r="G117" i="21"/>
  <c r="F117" i="21"/>
  <c r="E117" i="21"/>
  <c r="D117" i="21"/>
  <c r="C117" i="21"/>
  <c r="B117" i="21"/>
  <c r="J116" i="21"/>
  <c r="I116" i="21"/>
  <c r="H116" i="21"/>
  <c r="G116" i="21"/>
  <c r="F116" i="21"/>
  <c r="E116" i="21"/>
  <c r="D116" i="21"/>
  <c r="C116" i="21"/>
  <c r="B116" i="21"/>
  <c r="J115" i="21"/>
  <c r="I115" i="21"/>
  <c r="H115" i="21"/>
  <c r="G115" i="21"/>
  <c r="F115" i="21"/>
  <c r="E115" i="21"/>
  <c r="D115" i="21"/>
  <c r="C115" i="21"/>
  <c r="B115" i="21"/>
  <c r="J112" i="21"/>
  <c r="I112" i="21"/>
  <c r="H112" i="21"/>
  <c r="G112" i="21"/>
  <c r="F112" i="21"/>
  <c r="E112" i="21"/>
  <c r="D112" i="21"/>
  <c r="C112" i="21"/>
  <c r="B112" i="21"/>
  <c r="J111" i="21"/>
  <c r="I111" i="21"/>
  <c r="H111" i="21"/>
  <c r="G111" i="21"/>
  <c r="F111" i="21"/>
  <c r="E111" i="21"/>
  <c r="D111" i="21"/>
  <c r="C111" i="21"/>
  <c r="B111" i="21"/>
  <c r="J108" i="21"/>
  <c r="I108" i="21"/>
  <c r="H108" i="21"/>
  <c r="G108" i="21"/>
  <c r="F108" i="21"/>
  <c r="E108" i="21"/>
  <c r="D108" i="21"/>
  <c r="C108" i="21"/>
  <c r="B108" i="21"/>
  <c r="J107" i="21"/>
  <c r="I107" i="21"/>
  <c r="H107" i="21"/>
  <c r="G107" i="21"/>
  <c r="F107" i="21"/>
  <c r="E107" i="21"/>
  <c r="D107" i="21"/>
  <c r="C107" i="21"/>
  <c r="B107" i="21"/>
  <c r="J106" i="21"/>
  <c r="I106" i="21"/>
  <c r="H106" i="21"/>
  <c r="G106" i="21"/>
  <c r="F106" i="21"/>
  <c r="E106" i="21"/>
  <c r="D106" i="21"/>
  <c r="C106" i="21"/>
  <c r="B106" i="21"/>
  <c r="J105" i="21"/>
  <c r="I105" i="21"/>
  <c r="H105" i="21"/>
  <c r="G105" i="21"/>
  <c r="F105" i="21"/>
  <c r="E105" i="21"/>
  <c r="D105" i="21"/>
  <c r="C105" i="21"/>
  <c r="B105" i="21"/>
  <c r="J104" i="21"/>
  <c r="I104" i="21"/>
  <c r="H104" i="21"/>
  <c r="G104" i="21"/>
  <c r="F104" i="21"/>
  <c r="E104" i="21"/>
  <c r="D104" i="21"/>
  <c r="C104" i="21"/>
  <c r="B104" i="21"/>
  <c r="J103" i="21"/>
  <c r="I103" i="21"/>
  <c r="H103" i="21"/>
  <c r="G103" i="21"/>
  <c r="F103" i="21"/>
  <c r="E103" i="21"/>
  <c r="D103" i="21"/>
  <c r="C103" i="21"/>
  <c r="B103" i="21"/>
  <c r="J102" i="21"/>
  <c r="I102" i="21"/>
  <c r="H102" i="21"/>
  <c r="G102" i="21"/>
  <c r="F102" i="21"/>
  <c r="E102" i="21"/>
  <c r="D102" i="21"/>
  <c r="C102" i="21"/>
  <c r="B102" i="21"/>
  <c r="J99" i="21"/>
  <c r="I99" i="21"/>
  <c r="H99" i="21"/>
  <c r="G99" i="21"/>
  <c r="F99" i="21"/>
  <c r="E99" i="21"/>
  <c r="D99" i="21"/>
  <c r="C99" i="21"/>
  <c r="B99" i="21"/>
  <c r="J98" i="21"/>
  <c r="I98" i="21"/>
  <c r="H98" i="21"/>
  <c r="G98" i="21"/>
  <c r="F98" i="21"/>
  <c r="E98" i="21"/>
  <c r="D98" i="21"/>
  <c r="C98" i="21"/>
  <c r="B98" i="21"/>
  <c r="K93" i="21"/>
  <c r="J93" i="21"/>
  <c r="I93" i="21"/>
  <c r="H93" i="21"/>
  <c r="G93" i="21"/>
  <c r="F93" i="21"/>
  <c r="E93" i="21"/>
  <c r="D93" i="21"/>
  <c r="C93" i="21"/>
  <c r="K92" i="21"/>
  <c r="J92" i="21"/>
  <c r="I92" i="21"/>
  <c r="H92" i="21"/>
  <c r="G92" i="21"/>
  <c r="F92" i="21"/>
  <c r="E92" i="21"/>
  <c r="D92" i="21"/>
  <c r="C92" i="21"/>
  <c r="K91" i="21"/>
  <c r="J91" i="21"/>
  <c r="I91" i="21"/>
  <c r="H91" i="21"/>
  <c r="G91" i="21"/>
  <c r="F91" i="21"/>
  <c r="E91" i="21"/>
  <c r="D91" i="21"/>
  <c r="C91" i="21"/>
  <c r="K90" i="21"/>
  <c r="J90" i="21"/>
  <c r="I90" i="21"/>
  <c r="H90" i="21"/>
  <c r="G90" i="21"/>
  <c r="F90" i="21"/>
  <c r="E90" i="21"/>
  <c r="D90" i="21"/>
  <c r="C90" i="21"/>
  <c r="K89" i="21"/>
  <c r="J89" i="21"/>
  <c r="I89" i="21"/>
  <c r="H89" i="21"/>
  <c r="G89" i="21"/>
  <c r="F89" i="21"/>
  <c r="E89" i="21"/>
  <c r="D89" i="21"/>
  <c r="C89" i="21"/>
  <c r="K88" i="21"/>
  <c r="J88" i="21"/>
  <c r="I88" i="21"/>
  <c r="H88" i="21"/>
  <c r="G88" i="21"/>
  <c r="F88" i="21"/>
  <c r="E88" i="21"/>
  <c r="D88" i="21"/>
  <c r="C88" i="21"/>
  <c r="K87" i="21"/>
  <c r="J87" i="21"/>
  <c r="I87" i="21"/>
  <c r="H87" i="21"/>
  <c r="G87" i="21"/>
  <c r="F87" i="21"/>
  <c r="E87" i="21"/>
  <c r="D87" i="21"/>
  <c r="C87" i="21"/>
  <c r="K86" i="21"/>
  <c r="J86" i="21"/>
  <c r="I86" i="21"/>
  <c r="H86" i="21"/>
  <c r="G86" i="21"/>
  <c r="F86" i="21"/>
  <c r="E86" i="21"/>
  <c r="D86" i="21"/>
  <c r="C86" i="21"/>
  <c r="K85" i="21"/>
  <c r="J85" i="21"/>
  <c r="I85" i="21"/>
  <c r="H85" i="21"/>
  <c r="G85" i="21"/>
  <c r="F85" i="21"/>
  <c r="E85" i="21"/>
  <c r="D85" i="21"/>
  <c r="C85" i="21"/>
  <c r="K84" i="21"/>
  <c r="J84" i="21"/>
  <c r="I84" i="21"/>
  <c r="H84" i="21"/>
  <c r="G84" i="21"/>
  <c r="F84" i="21"/>
  <c r="E84" i="21"/>
  <c r="D84" i="21"/>
  <c r="C84" i="21"/>
  <c r="K83" i="21"/>
  <c r="J83" i="21"/>
  <c r="I83" i="21"/>
  <c r="H83" i="21"/>
  <c r="G83" i="21"/>
  <c r="F83" i="21"/>
  <c r="E83" i="21"/>
  <c r="D83" i="21"/>
  <c r="C83" i="21"/>
  <c r="K82" i="21"/>
  <c r="J82" i="21"/>
  <c r="I82" i="21"/>
  <c r="H82" i="21"/>
  <c r="G82" i="21"/>
  <c r="F82" i="21"/>
  <c r="E82" i="21"/>
  <c r="D82" i="21"/>
  <c r="C82" i="21"/>
  <c r="K81" i="21"/>
  <c r="J81" i="21"/>
  <c r="I81" i="21"/>
  <c r="H81" i="21"/>
  <c r="G81" i="21"/>
  <c r="F81" i="21"/>
  <c r="E81" i="21"/>
  <c r="D81" i="21"/>
  <c r="C81" i="21"/>
  <c r="K80" i="21"/>
  <c r="J80" i="21"/>
  <c r="I80" i="21"/>
  <c r="H80" i="21"/>
  <c r="G80" i="21"/>
  <c r="F80" i="21"/>
  <c r="E80" i="21"/>
  <c r="D80" i="21"/>
  <c r="C80" i="21"/>
  <c r="K79" i="21"/>
  <c r="J79" i="21"/>
  <c r="I79" i="21"/>
  <c r="H79" i="21"/>
  <c r="G79" i="21"/>
  <c r="F79" i="21"/>
  <c r="E79" i="21"/>
  <c r="D79" i="21"/>
  <c r="C79" i="21"/>
  <c r="K78" i="21"/>
  <c r="J78" i="21"/>
  <c r="I78" i="21"/>
  <c r="H78" i="21"/>
  <c r="G78" i="21"/>
  <c r="F78" i="21"/>
  <c r="E78" i="21"/>
  <c r="D78" i="21"/>
  <c r="C78" i="21"/>
  <c r="K77" i="21"/>
  <c r="J77" i="21"/>
  <c r="I77" i="21"/>
  <c r="H77" i="21"/>
  <c r="G77" i="21"/>
  <c r="F77" i="21"/>
  <c r="E77" i="21"/>
  <c r="D77" i="21"/>
  <c r="C77" i="21"/>
  <c r="K76" i="21"/>
  <c r="J76" i="21"/>
  <c r="I76" i="21"/>
  <c r="H76" i="21"/>
  <c r="G76" i="21"/>
  <c r="F76" i="21"/>
  <c r="E76" i="21"/>
  <c r="D76" i="21"/>
  <c r="C76" i="21"/>
  <c r="J71" i="21"/>
  <c r="I71" i="21"/>
  <c r="H71" i="21"/>
  <c r="G71" i="21"/>
  <c r="F71" i="21"/>
  <c r="E71" i="21"/>
  <c r="D71" i="21"/>
  <c r="C71" i="21"/>
  <c r="B71" i="21"/>
  <c r="J70" i="21"/>
  <c r="I70" i="21"/>
  <c r="H70" i="21"/>
  <c r="G70" i="21"/>
  <c r="F70" i="21"/>
  <c r="E70" i="21"/>
  <c r="D70" i="21"/>
  <c r="C70" i="21"/>
  <c r="B70" i="21"/>
  <c r="J69" i="21"/>
  <c r="I69" i="21"/>
  <c r="H69" i="21"/>
  <c r="G69" i="21"/>
  <c r="F69" i="21"/>
  <c r="E69" i="21"/>
  <c r="D69" i="21"/>
  <c r="C69" i="21"/>
  <c r="B69" i="21"/>
  <c r="J68" i="21"/>
  <c r="I68" i="21"/>
  <c r="H68" i="21"/>
  <c r="G68" i="21"/>
  <c r="F68" i="21"/>
  <c r="E68" i="21"/>
  <c r="D68" i="21"/>
  <c r="C68" i="21"/>
  <c r="B68" i="21"/>
  <c r="J67" i="21"/>
  <c r="I67" i="21"/>
  <c r="H67" i="21"/>
  <c r="G67" i="21"/>
  <c r="F67" i="21"/>
  <c r="E67" i="21"/>
  <c r="D67" i="21"/>
  <c r="C67" i="21"/>
  <c r="B67" i="21"/>
  <c r="J66" i="21"/>
  <c r="I66" i="21"/>
  <c r="H66" i="21"/>
  <c r="G66" i="21"/>
  <c r="F66" i="21"/>
  <c r="E66" i="21"/>
  <c r="D66" i="21"/>
  <c r="C66" i="21"/>
  <c r="B66" i="21"/>
  <c r="J65" i="21"/>
  <c r="I65" i="21"/>
  <c r="H65" i="21"/>
  <c r="G65" i="21"/>
  <c r="F65" i="21"/>
  <c r="E65" i="21"/>
  <c r="D65" i="21"/>
  <c r="C65" i="21"/>
  <c r="B65" i="21"/>
  <c r="J64" i="21"/>
  <c r="I64" i="21"/>
  <c r="H64" i="21"/>
  <c r="G64" i="21"/>
  <c r="F64" i="21"/>
  <c r="E64" i="21"/>
  <c r="D64" i="21"/>
  <c r="C64" i="21"/>
  <c r="B64" i="21"/>
  <c r="J63" i="21"/>
  <c r="I63" i="21"/>
  <c r="H63" i="21"/>
  <c r="G63" i="21"/>
  <c r="F63" i="21"/>
  <c r="E63" i="21"/>
  <c r="D63" i="21"/>
  <c r="C63" i="21"/>
  <c r="B63" i="21"/>
  <c r="J62" i="21"/>
  <c r="I62" i="21"/>
  <c r="H62" i="21"/>
  <c r="G62" i="21"/>
  <c r="F62" i="21"/>
  <c r="E62" i="21"/>
  <c r="D62" i="21"/>
  <c r="C62" i="21"/>
  <c r="B62" i="21"/>
  <c r="J61" i="21"/>
  <c r="I61" i="21"/>
  <c r="H61" i="21"/>
  <c r="G61" i="21"/>
  <c r="F61" i="21"/>
  <c r="E61" i="21"/>
  <c r="D61" i="21"/>
  <c r="C61" i="21"/>
  <c r="B61" i="21"/>
  <c r="J60" i="21"/>
  <c r="I60" i="21"/>
  <c r="H60" i="21"/>
  <c r="G60" i="21"/>
  <c r="F60" i="21"/>
  <c r="E60" i="21"/>
  <c r="D60" i="21"/>
  <c r="C60" i="21"/>
  <c r="B60" i="21"/>
  <c r="J59" i="21"/>
  <c r="I59" i="21"/>
  <c r="H59" i="21"/>
  <c r="G59" i="21"/>
  <c r="F59" i="21"/>
  <c r="E59" i="21"/>
  <c r="D59" i="21"/>
  <c r="C59" i="21"/>
  <c r="B59" i="21"/>
  <c r="J58" i="21"/>
  <c r="I58" i="21"/>
  <c r="H58" i="21"/>
  <c r="G58" i="21"/>
  <c r="F58" i="21"/>
  <c r="E58" i="21"/>
  <c r="D58" i="21"/>
  <c r="C58" i="21"/>
  <c r="B58" i="21"/>
  <c r="J57" i="21"/>
  <c r="I57" i="21"/>
  <c r="H57" i="21"/>
  <c r="G57" i="21"/>
  <c r="F57" i="21"/>
  <c r="E57" i="21"/>
  <c r="D57" i="21"/>
  <c r="C57" i="21"/>
  <c r="B57" i="21"/>
  <c r="J54" i="21"/>
  <c r="I54" i="21"/>
  <c r="H54" i="21"/>
  <c r="G54" i="21"/>
  <c r="F54" i="21"/>
  <c r="E54" i="21"/>
  <c r="D54" i="21"/>
  <c r="C54" i="21"/>
  <c r="B54" i="21"/>
  <c r="J53" i="21"/>
  <c r="I53" i="21"/>
  <c r="H53" i="21"/>
  <c r="G53" i="21"/>
  <c r="F53" i="21"/>
  <c r="E53" i="21"/>
  <c r="D53" i="21"/>
  <c r="C53" i="21"/>
  <c r="B53" i="21"/>
  <c r="J52" i="21"/>
  <c r="I52" i="21"/>
  <c r="H52" i="21"/>
  <c r="G52" i="21"/>
  <c r="F52" i="21"/>
  <c r="E52" i="21"/>
  <c r="D52" i="21"/>
  <c r="C52" i="21"/>
  <c r="B52" i="21"/>
  <c r="J51" i="21"/>
  <c r="I51" i="21"/>
  <c r="H51" i="21"/>
  <c r="G51" i="21"/>
  <c r="F51" i="21"/>
  <c r="E51" i="21"/>
  <c r="D51" i="21"/>
  <c r="C51" i="21"/>
  <c r="B51" i="21"/>
  <c r="J46" i="21"/>
  <c r="I46" i="21"/>
  <c r="H46" i="21"/>
  <c r="G46" i="21"/>
  <c r="F46" i="21"/>
  <c r="E46" i="21"/>
  <c r="D46" i="21"/>
  <c r="C46" i="21"/>
  <c r="B46" i="21"/>
  <c r="J45" i="21"/>
  <c r="I45" i="21"/>
  <c r="H45" i="21"/>
  <c r="G45" i="21"/>
  <c r="F45" i="21"/>
  <c r="E45" i="21"/>
  <c r="D45" i="21"/>
  <c r="C45" i="21"/>
  <c r="B45" i="21"/>
  <c r="J42" i="21"/>
  <c r="I42" i="21"/>
  <c r="H42" i="21"/>
  <c r="G42" i="21"/>
  <c r="F42" i="21"/>
  <c r="E42" i="21"/>
  <c r="D42" i="21"/>
  <c r="C42" i="21"/>
  <c r="B42" i="21"/>
  <c r="J41" i="21"/>
  <c r="I41" i="21"/>
  <c r="H41" i="21"/>
  <c r="G41" i="21"/>
  <c r="F41" i="21"/>
  <c r="E41" i="21"/>
  <c r="D41" i="21"/>
  <c r="C41" i="21"/>
  <c r="B41" i="21"/>
  <c r="J40" i="21"/>
  <c r="I40" i="21"/>
  <c r="H40" i="21"/>
  <c r="G40" i="21"/>
  <c r="F40" i="21"/>
  <c r="E40" i="21"/>
  <c r="D40" i="21"/>
  <c r="C40" i="21"/>
  <c r="B40" i="21"/>
  <c r="J39" i="21"/>
  <c r="I39" i="21"/>
  <c r="H39" i="21"/>
  <c r="G39" i="21"/>
  <c r="F39" i="21"/>
  <c r="E39" i="21"/>
  <c r="D39" i="21"/>
  <c r="C39" i="21"/>
  <c r="B39" i="21"/>
  <c r="J38" i="21"/>
  <c r="I38" i="21"/>
  <c r="H38" i="21"/>
  <c r="G38" i="21"/>
  <c r="F38" i="21"/>
  <c r="E38" i="21"/>
  <c r="D38" i="21"/>
  <c r="C38" i="21"/>
  <c r="B38" i="21"/>
  <c r="J37" i="21"/>
  <c r="I37" i="21"/>
  <c r="H37" i="21"/>
  <c r="G37" i="21"/>
  <c r="F37" i="21"/>
  <c r="E37" i="21"/>
  <c r="D37" i="21"/>
  <c r="C37" i="21"/>
  <c r="B37" i="21"/>
  <c r="J36" i="21"/>
  <c r="I36" i="21"/>
  <c r="H36" i="21"/>
  <c r="G36" i="21"/>
  <c r="F36" i="21"/>
  <c r="E36" i="21"/>
  <c r="D36" i="21"/>
  <c r="C36" i="21"/>
  <c r="B36" i="21"/>
  <c r="J33" i="21"/>
  <c r="I33" i="21"/>
  <c r="H33" i="21"/>
  <c r="G33" i="21"/>
  <c r="F33" i="21"/>
  <c r="E33" i="21"/>
  <c r="D33" i="21"/>
  <c r="C33" i="21"/>
  <c r="B33" i="21"/>
  <c r="J32" i="21"/>
  <c r="I32" i="21"/>
  <c r="H32" i="21"/>
  <c r="G32" i="21"/>
  <c r="F32" i="21"/>
  <c r="E32" i="21"/>
  <c r="D32" i="21"/>
  <c r="C32" i="21"/>
  <c r="B32" i="21"/>
  <c r="J31" i="21"/>
  <c r="I31" i="21"/>
  <c r="H31" i="21"/>
  <c r="G31" i="21"/>
  <c r="F31" i="21"/>
  <c r="E31" i="21"/>
  <c r="D31" i="21"/>
  <c r="C31" i="21"/>
  <c r="B31" i="21"/>
  <c r="J30" i="21"/>
  <c r="I30" i="21"/>
  <c r="H30" i="21"/>
  <c r="G30" i="21"/>
  <c r="F30" i="21"/>
  <c r="E30" i="21"/>
  <c r="D30" i="21"/>
  <c r="C30" i="21"/>
  <c r="B30" i="21"/>
  <c r="J27" i="21"/>
  <c r="I27" i="21"/>
  <c r="H27" i="21"/>
  <c r="G27" i="21"/>
  <c r="F27" i="21"/>
  <c r="E27" i="21"/>
  <c r="D27" i="21"/>
  <c r="C27" i="21"/>
  <c r="B27" i="21"/>
  <c r="J26" i="21"/>
  <c r="I26" i="21"/>
  <c r="H26" i="21"/>
  <c r="G26" i="21"/>
  <c r="F26" i="21"/>
  <c r="E26" i="21"/>
  <c r="D26" i="21"/>
  <c r="C26" i="21"/>
  <c r="B26" i="21"/>
  <c r="J25" i="21"/>
  <c r="I25" i="21"/>
  <c r="H25" i="21"/>
  <c r="G25" i="21"/>
  <c r="F25" i="21"/>
  <c r="E25" i="21"/>
  <c r="D25" i="21"/>
  <c r="C25" i="21"/>
  <c r="B25" i="21"/>
  <c r="J24" i="21"/>
  <c r="I24" i="21"/>
  <c r="H24" i="21"/>
  <c r="G24" i="21"/>
  <c r="F24" i="21"/>
  <c r="E24" i="21"/>
  <c r="D24" i="21"/>
  <c r="C24" i="21"/>
  <c r="B24" i="21"/>
  <c r="J23" i="21"/>
  <c r="I23" i="21"/>
  <c r="H23" i="21"/>
  <c r="G23" i="21"/>
  <c r="F23" i="21"/>
  <c r="E23" i="21"/>
  <c r="D23" i="21"/>
  <c r="C23" i="21"/>
  <c r="B23" i="21"/>
  <c r="J22" i="21"/>
  <c r="I22" i="21"/>
  <c r="H22" i="21"/>
  <c r="G22" i="21"/>
  <c r="F22" i="21"/>
  <c r="E22" i="21"/>
  <c r="D22" i="21"/>
  <c r="C22" i="21"/>
  <c r="B22" i="21"/>
  <c r="J21" i="21"/>
  <c r="I21" i="21"/>
  <c r="H21" i="21"/>
  <c r="G21" i="21"/>
  <c r="F21" i="21"/>
  <c r="E21" i="21"/>
  <c r="D21" i="21"/>
  <c r="C21" i="21"/>
  <c r="B21" i="21"/>
  <c r="J20" i="21"/>
  <c r="I20" i="21"/>
  <c r="H20" i="21"/>
  <c r="G20" i="21"/>
  <c r="F20" i="21"/>
  <c r="E20" i="21"/>
  <c r="D20" i="21"/>
  <c r="C20" i="21"/>
  <c r="B20" i="21"/>
  <c r="J19" i="21"/>
  <c r="I19" i="21"/>
  <c r="H19" i="21"/>
  <c r="G19" i="21"/>
  <c r="F19" i="21"/>
  <c r="E19" i="21"/>
  <c r="D19" i="21"/>
  <c r="C19" i="21"/>
  <c r="B19" i="21"/>
  <c r="J18" i="21"/>
  <c r="I18" i="21"/>
  <c r="H18" i="21"/>
  <c r="G18" i="21"/>
  <c r="F18" i="21"/>
  <c r="E18" i="21"/>
  <c r="D18" i="21"/>
  <c r="C18" i="21"/>
  <c r="B18" i="21"/>
  <c r="J15" i="21"/>
  <c r="I15" i="21"/>
  <c r="H15" i="21"/>
  <c r="G15" i="21"/>
  <c r="F15" i="21"/>
  <c r="E15" i="21"/>
  <c r="D15" i="21"/>
  <c r="C15" i="21"/>
  <c r="B15" i="21"/>
  <c r="J14" i="21"/>
  <c r="I14" i="21"/>
  <c r="H14" i="21"/>
  <c r="G14" i="21"/>
  <c r="F14" i="21"/>
  <c r="E14" i="21"/>
  <c r="D14" i="21"/>
  <c r="C14" i="21"/>
  <c r="B14" i="21"/>
  <c r="J13" i="21"/>
  <c r="I13" i="21"/>
  <c r="H13" i="21"/>
  <c r="G13" i="21"/>
  <c r="F13" i="21"/>
  <c r="E13" i="21"/>
  <c r="D13" i="21"/>
  <c r="C13" i="21"/>
  <c r="B13" i="21"/>
  <c r="J12" i="21"/>
  <c r="I12" i="21"/>
  <c r="H12" i="21"/>
  <c r="G12" i="21"/>
  <c r="F12" i="21"/>
  <c r="E12" i="21"/>
  <c r="D12" i="21"/>
  <c r="C12" i="21"/>
  <c r="B12" i="21"/>
  <c r="J11" i="21"/>
  <c r="I11" i="21"/>
  <c r="H11" i="21"/>
  <c r="G11" i="21"/>
  <c r="F11" i="21"/>
  <c r="E11" i="21"/>
  <c r="D11" i="21"/>
  <c r="C11" i="21"/>
  <c r="B11" i="21"/>
  <c r="K139" i="20"/>
  <c r="J139" i="20"/>
  <c r="I139" i="20"/>
  <c r="H139" i="20"/>
  <c r="G139" i="20"/>
  <c r="F139" i="20"/>
  <c r="E139" i="20"/>
  <c r="D139" i="20"/>
  <c r="C139" i="20"/>
  <c r="K138" i="20"/>
  <c r="J138" i="20"/>
  <c r="I138" i="20"/>
  <c r="H138" i="20"/>
  <c r="G138" i="20"/>
  <c r="F138" i="20"/>
  <c r="E138" i="20"/>
  <c r="D138" i="20"/>
  <c r="C138" i="20"/>
  <c r="K137" i="20"/>
  <c r="J137" i="20"/>
  <c r="I137" i="20"/>
  <c r="H137" i="20"/>
  <c r="G137" i="20"/>
  <c r="F137" i="20"/>
  <c r="E137" i="20"/>
  <c r="D137" i="20"/>
  <c r="C137" i="20"/>
  <c r="K136" i="20"/>
  <c r="J136" i="20"/>
  <c r="I136" i="20"/>
  <c r="H136" i="20"/>
  <c r="G136" i="20"/>
  <c r="F136" i="20"/>
  <c r="E136" i="20"/>
  <c r="D136" i="20"/>
  <c r="C136" i="20"/>
  <c r="K135" i="20"/>
  <c r="J135" i="20"/>
  <c r="I135" i="20"/>
  <c r="H135" i="20"/>
  <c r="G135" i="20"/>
  <c r="F135" i="20"/>
  <c r="E135" i="20"/>
  <c r="D135" i="20"/>
  <c r="C135" i="20"/>
  <c r="K134" i="20"/>
  <c r="J134" i="20"/>
  <c r="I134" i="20"/>
  <c r="H134" i="20"/>
  <c r="G134" i="20"/>
  <c r="F134" i="20"/>
  <c r="E134" i="20"/>
  <c r="D134" i="20"/>
  <c r="C134" i="20"/>
  <c r="K133" i="20"/>
  <c r="J133" i="20"/>
  <c r="I133" i="20"/>
  <c r="H133" i="20"/>
  <c r="G133" i="20"/>
  <c r="F133" i="20"/>
  <c r="E133" i="20"/>
  <c r="D133" i="20"/>
  <c r="C133" i="20"/>
  <c r="K132" i="20"/>
  <c r="J132" i="20"/>
  <c r="I132" i="20"/>
  <c r="H132" i="20"/>
  <c r="G132" i="20"/>
  <c r="F132" i="20"/>
  <c r="E132" i="20"/>
  <c r="D132" i="20"/>
  <c r="C132" i="20"/>
  <c r="K131" i="20"/>
  <c r="J131" i="20"/>
  <c r="I131" i="20"/>
  <c r="H131" i="20"/>
  <c r="G131" i="20"/>
  <c r="F131" i="20"/>
  <c r="E131" i="20"/>
  <c r="D131" i="20"/>
  <c r="C131" i="20"/>
  <c r="K130" i="20"/>
  <c r="J130" i="20"/>
  <c r="I130" i="20"/>
  <c r="H130" i="20"/>
  <c r="G130" i="20"/>
  <c r="F130" i="20"/>
  <c r="E130" i="20"/>
  <c r="D130" i="20"/>
  <c r="C130" i="20"/>
  <c r="K129" i="20"/>
  <c r="J129" i="20"/>
  <c r="I129" i="20"/>
  <c r="H129" i="20"/>
  <c r="G129" i="20"/>
  <c r="F129" i="20"/>
  <c r="E129" i="20"/>
  <c r="D129" i="20"/>
  <c r="C129" i="20"/>
  <c r="K128" i="20"/>
  <c r="J128" i="20"/>
  <c r="I128" i="20"/>
  <c r="H128" i="20"/>
  <c r="G128" i="20"/>
  <c r="F128" i="20"/>
  <c r="E128" i="20"/>
  <c r="D128" i="20"/>
  <c r="C128" i="20"/>
  <c r="K127" i="20"/>
  <c r="J127" i="20"/>
  <c r="I127" i="20"/>
  <c r="H127" i="20"/>
  <c r="G127" i="20"/>
  <c r="F127" i="20"/>
  <c r="E127" i="20"/>
  <c r="D127" i="20"/>
  <c r="C127" i="20"/>
  <c r="K126" i="20"/>
  <c r="J126" i="20"/>
  <c r="I126" i="20"/>
  <c r="H126" i="20"/>
  <c r="G126" i="20"/>
  <c r="F126" i="20"/>
  <c r="E126" i="20"/>
  <c r="D126" i="20"/>
  <c r="C126" i="20"/>
  <c r="K125" i="20"/>
  <c r="J125" i="20"/>
  <c r="I125" i="20"/>
  <c r="H125" i="20"/>
  <c r="G125" i="20"/>
  <c r="F125" i="20"/>
  <c r="E125" i="20"/>
  <c r="D125" i="20"/>
  <c r="C125" i="20"/>
  <c r="K124" i="20"/>
  <c r="J124" i="20"/>
  <c r="I124" i="20"/>
  <c r="H124" i="20"/>
  <c r="G124" i="20"/>
  <c r="F124" i="20"/>
  <c r="E124" i="20"/>
  <c r="D124" i="20"/>
  <c r="C124" i="20"/>
  <c r="K123" i="20"/>
  <c r="J123" i="20"/>
  <c r="I123" i="20"/>
  <c r="H123" i="20"/>
  <c r="G123" i="20"/>
  <c r="F123" i="20"/>
  <c r="E123" i="20"/>
  <c r="D123" i="20"/>
  <c r="C123" i="20"/>
  <c r="J118" i="20"/>
  <c r="I118" i="20"/>
  <c r="H118" i="20"/>
  <c r="G118" i="20"/>
  <c r="F118" i="20"/>
  <c r="E118" i="20"/>
  <c r="D118" i="20"/>
  <c r="C118" i="20"/>
  <c r="B118" i="20"/>
  <c r="J117" i="20"/>
  <c r="I117" i="20"/>
  <c r="H117" i="20"/>
  <c r="G117" i="20"/>
  <c r="F117" i="20"/>
  <c r="E117" i="20"/>
  <c r="D117" i="20"/>
  <c r="C117" i="20"/>
  <c r="B117" i="20"/>
  <c r="J116" i="20"/>
  <c r="I116" i="20"/>
  <c r="H116" i="20"/>
  <c r="G116" i="20"/>
  <c r="F116" i="20"/>
  <c r="E116" i="20"/>
  <c r="D116" i="20"/>
  <c r="C116" i="20"/>
  <c r="B116" i="20"/>
  <c r="J115" i="20"/>
  <c r="I115" i="20"/>
  <c r="H115" i="20"/>
  <c r="G115" i="20"/>
  <c r="F115" i="20"/>
  <c r="E115" i="20"/>
  <c r="D115" i="20"/>
  <c r="C115" i="20"/>
  <c r="B115" i="20"/>
  <c r="J112" i="20"/>
  <c r="I112" i="20"/>
  <c r="H112" i="20"/>
  <c r="G112" i="20"/>
  <c r="F112" i="20"/>
  <c r="E112" i="20"/>
  <c r="D112" i="20"/>
  <c r="C112" i="20"/>
  <c r="B112" i="20"/>
  <c r="J111" i="20"/>
  <c r="I111" i="20"/>
  <c r="H111" i="20"/>
  <c r="G111" i="20"/>
  <c r="F111" i="20"/>
  <c r="E111" i="20"/>
  <c r="D111" i="20"/>
  <c r="C111" i="20"/>
  <c r="B111" i="20"/>
  <c r="J108" i="20"/>
  <c r="I108" i="20"/>
  <c r="H108" i="20"/>
  <c r="G108" i="20"/>
  <c r="F108" i="20"/>
  <c r="E108" i="20"/>
  <c r="D108" i="20"/>
  <c r="C108" i="20"/>
  <c r="B108" i="20"/>
  <c r="J107" i="20"/>
  <c r="I107" i="20"/>
  <c r="H107" i="20"/>
  <c r="G107" i="20"/>
  <c r="F107" i="20"/>
  <c r="E107" i="20"/>
  <c r="D107" i="20"/>
  <c r="C107" i="20"/>
  <c r="B107" i="20"/>
  <c r="J106" i="20"/>
  <c r="I106" i="20"/>
  <c r="H106" i="20"/>
  <c r="G106" i="20"/>
  <c r="F106" i="20"/>
  <c r="E106" i="20"/>
  <c r="D106" i="20"/>
  <c r="C106" i="20"/>
  <c r="B106" i="20"/>
  <c r="J105" i="20"/>
  <c r="I105" i="20"/>
  <c r="H105" i="20"/>
  <c r="G105" i="20"/>
  <c r="F105" i="20"/>
  <c r="E105" i="20"/>
  <c r="D105" i="20"/>
  <c r="C105" i="20"/>
  <c r="B105" i="20"/>
  <c r="J104" i="20"/>
  <c r="I104" i="20"/>
  <c r="H104" i="20"/>
  <c r="G104" i="20"/>
  <c r="F104" i="20"/>
  <c r="E104" i="20"/>
  <c r="D104" i="20"/>
  <c r="C104" i="20"/>
  <c r="B104" i="20"/>
  <c r="J103" i="20"/>
  <c r="I103" i="20"/>
  <c r="H103" i="20"/>
  <c r="G103" i="20"/>
  <c r="F103" i="20"/>
  <c r="E103" i="20"/>
  <c r="D103" i="20"/>
  <c r="C103" i="20"/>
  <c r="B103" i="20"/>
  <c r="J102" i="20"/>
  <c r="I102" i="20"/>
  <c r="H102" i="20"/>
  <c r="G102" i="20"/>
  <c r="F102" i="20"/>
  <c r="E102" i="20"/>
  <c r="D102" i="20"/>
  <c r="C102" i="20"/>
  <c r="B102" i="20"/>
  <c r="J99" i="20"/>
  <c r="I99" i="20"/>
  <c r="H99" i="20"/>
  <c r="G99" i="20"/>
  <c r="F99" i="20"/>
  <c r="E99" i="20"/>
  <c r="D99" i="20"/>
  <c r="C99" i="20"/>
  <c r="B99" i="20"/>
  <c r="J98" i="20"/>
  <c r="I98" i="20"/>
  <c r="H98" i="20"/>
  <c r="G98" i="20"/>
  <c r="F98" i="20"/>
  <c r="E98" i="20"/>
  <c r="D98" i="20"/>
  <c r="C98" i="20"/>
  <c r="B98" i="20"/>
  <c r="K93" i="20"/>
  <c r="J93" i="20"/>
  <c r="I93" i="20"/>
  <c r="H93" i="20"/>
  <c r="G93" i="20"/>
  <c r="F93" i="20"/>
  <c r="E93" i="20"/>
  <c r="D93" i="20"/>
  <c r="C93" i="20"/>
  <c r="K92" i="20"/>
  <c r="J92" i="20"/>
  <c r="I92" i="20"/>
  <c r="H92" i="20"/>
  <c r="G92" i="20"/>
  <c r="F92" i="20"/>
  <c r="E92" i="20"/>
  <c r="D92" i="20"/>
  <c r="C92" i="20"/>
  <c r="K91" i="20"/>
  <c r="J91" i="20"/>
  <c r="I91" i="20"/>
  <c r="H91" i="20"/>
  <c r="G91" i="20"/>
  <c r="F91" i="20"/>
  <c r="E91" i="20"/>
  <c r="D91" i="20"/>
  <c r="C91" i="20"/>
  <c r="K90" i="20"/>
  <c r="J90" i="20"/>
  <c r="I90" i="20"/>
  <c r="H90" i="20"/>
  <c r="G90" i="20"/>
  <c r="F90" i="20"/>
  <c r="E90" i="20"/>
  <c r="D90" i="20"/>
  <c r="C90" i="20"/>
  <c r="K89" i="20"/>
  <c r="J89" i="20"/>
  <c r="I89" i="20"/>
  <c r="H89" i="20"/>
  <c r="G89" i="20"/>
  <c r="F89" i="20"/>
  <c r="E89" i="20"/>
  <c r="D89" i="20"/>
  <c r="C89" i="20"/>
  <c r="K88" i="20"/>
  <c r="J88" i="20"/>
  <c r="I88" i="20"/>
  <c r="H88" i="20"/>
  <c r="G88" i="20"/>
  <c r="F88" i="20"/>
  <c r="E88" i="20"/>
  <c r="D88" i="20"/>
  <c r="C88" i="20"/>
  <c r="K87" i="20"/>
  <c r="J87" i="20"/>
  <c r="I87" i="20"/>
  <c r="H87" i="20"/>
  <c r="G87" i="20"/>
  <c r="F87" i="20"/>
  <c r="E87" i="20"/>
  <c r="D87" i="20"/>
  <c r="C87" i="20"/>
  <c r="K86" i="20"/>
  <c r="J86" i="20"/>
  <c r="I86" i="20"/>
  <c r="H86" i="20"/>
  <c r="G86" i="20"/>
  <c r="F86" i="20"/>
  <c r="E86" i="20"/>
  <c r="D86" i="20"/>
  <c r="C86" i="20"/>
  <c r="K85" i="20"/>
  <c r="J85" i="20"/>
  <c r="I85" i="20"/>
  <c r="H85" i="20"/>
  <c r="G85" i="20"/>
  <c r="F85" i="20"/>
  <c r="E85" i="20"/>
  <c r="D85" i="20"/>
  <c r="C85" i="20"/>
  <c r="K84" i="20"/>
  <c r="J84" i="20"/>
  <c r="I84" i="20"/>
  <c r="H84" i="20"/>
  <c r="G84" i="20"/>
  <c r="F84" i="20"/>
  <c r="E84" i="20"/>
  <c r="D84" i="20"/>
  <c r="C84" i="20"/>
  <c r="K83" i="20"/>
  <c r="J83" i="20"/>
  <c r="I83" i="20"/>
  <c r="H83" i="20"/>
  <c r="G83" i="20"/>
  <c r="F83" i="20"/>
  <c r="E83" i="20"/>
  <c r="D83" i="20"/>
  <c r="C83" i="20"/>
  <c r="K82" i="20"/>
  <c r="J82" i="20"/>
  <c r="I82" i="20"/>
  <c r="H82" i="20"/>
  <c r="G82" i="20"/>
  <c r="F82" i="20"/>
  <c r="E82" i="20"/>
  <c r="D82" i="20"/>
  <c r="C82" i="20"/>
  <c r="K81" i="20"/>
  <c r="J81" i="20"/>
  <c r="I81" i="20"/>
  <c r="H81" i="20"/>
  <c r="G81" i="20"/>
  <c r="F81" i="20"/>
  <c r="E81" i="20"/>
  <c r="D81" i="20"/>
  <c r="C81" i="20"/>
  <c r="K80" i="20"/>
  <c r="J80" i="20"/>
  <c r="I80" i="20"/>
  <c r="H80" i="20"/>
  <c r="G80" i="20"/>
  <c r="F80" i="20"/>
  <c r="E80" i="20"/>
  <c r="D80" i="20"/>
  <c r="C80" i="20"/>
  <c r="K79" i="20"/>
  <c r="J79" i="20"/>
  <c r="I79" i="20"/>
  <c r="H79" i="20"/>
  <c r="G79" i="20"/>
  <c r="F79" i="20"/>
  <c r="E79" i="20"/>
  <c r="D79" i="20"/>
  <c r="C79" i="20"/>
  <c r="K78" i="20"/>
  <c r="J78" i="20"/>
  <c r="I78" i="20"/>
  <c r="H78" i="20"/>
  <c r="G78" i="20"/>
  <c r="F78" i="20"/>
  <c r="E78" i="20"/>
  <c r="D78" i="20"/>
  <c r="C78" i="20"/>
  <c r="K77" i="20"/>
  <c r="J77" i="20"/>
  <c r="I77" i="20"/>
  <c r="H77" i="20"/>
  <c r="G77" i="20"/>
  <c r="F77" i="20"/>
  <c r="E77" i="20"/>
  <c r="D77" i="20"/>
  <c r="C77" i="20"/>
  <c r="K76" i="20"/>
  <c r="J76" i="20"/>
  <c r="I76" i="20"/>
  <c r="H76" i="20"/>
  <c r="G76" i="20"/>
  <c r="F76" i="20"/>
  <c r="E76" i="20"/>
  <c r="D76" i="20"/>
  <c r="C76" i="20"/>
  <c r="J71" i="20"/>
  <c r="I71" i="20"/>
  <c r="H71" i="20"/>
  <c r="G71" i="20"/>
  <c r="F71" i="20"/>
  <c r="E71" i="20"/>
  <c r="D71" i="20"/>
  <c r="C71" i="20"/>
  <c r="B71" i="20"/>
  <c r="J70" i="20"/>
  <c r="I70" i="20"/>
  <c r="H70" i="20"/>
  <c r="G70" i="20"/>
  <c r="F70" i="20"/>
  <c r="E70" i="20"/>
  <c r="D70" i="20"/>
  <c r="C70" i="20"/>
  <c r="B70" i="20"/>
  <c r="J69" i="20"/>
  <c r="I69" i="20"/>
  <c r="H69" i="20"/>
  <c r="G69" i="20"/>
  <c r="F69" i="20"/>
  <c r="E69" i="20"/>
  <c r="D69" i="20"/>
  <c r="C69" i="20"/>
  <c r="B69" i="20"/>
  <c r="J68" i="20"/>
  <c r="I68" i="20"/>
  <c r="H68" i="20"/>
  <c r="G68" i="20"/>
  <c r="F68" i="20"/>
  <c r="E68" i="20"/>
  <c r="D68" i="20"/>
  <c r="C68" i="20"/>
  <c r="B68" i="20"/>
  <c r="J67" i="20"/>
  <c r="I67" i="20"/>
  <c r="H67" i="20"/>
  <c r="G67" i="20"/>
  <c r="F67" i="20"/>
  <c r="E67" i="20"/>
  <c r="D67" i="20"/>
  <c r="C67" i="20"/>
  <c r="B67" i="20"/>
  <c r="J66" i="20"/>
  <c r="I66" i="20"/>
  <c r="H66" i="20"/>
  <c r="G66" i="20"/>
  <c r="F66" i="20"/>
  <c r="E66" i="20"/>
  <c r="D66" i="20"/>
  <c r="C66" i="20"/>
  <c r="B66" i="20"/>
  <c r="J65" i="20"/>
  <c r="I65" i="20"/>
  <c r="H65" i="20"/>
  <c r="G65" i="20"/>
  <c r="F65" i="20"/>
  <c r="E65" i="20"/>
  <c r="D65" i="20"/>
  <c r="C65" i="20"/>
  <c r="B65" i="20"/>
  <c r="J64" i="20"/>
  <c r="I64" i="20"/>
  <c r="H64" i="20"/>
  <c r="G64" i="20"/>
  <c r="F64" i="20"/>
  <c r="E64" i="20"/>
  <c r="D64" i="20"/>
  <c r="C64" i="20"/>
  <c r="B64" i="20"/>
  <c r="J63" i="20"/>
  <c r="I63" i="20"/>
  <c r="H63" i="20"/>
  <c r="G63" i="20"/>
  <c r="F63" i="20"/>
  <c r="E63" i="20"/>
  <c r="D63" i="20"/>
  <c r="C63" i="20"/>
  <c r="B63" i="20"/>
  <c r="J62" i="20"/>
  <c r="I62" i="20"/>
  <c r="H62" i="20"/>
  <c r="G62" i="20"/>
  <c r="F62" i="20"/>
  <c r="E62" i="20"/>
  <c r="D62" i="20"/>
  <c r="C62" i="20"/>
  <c r="B62" i="20"/>
  <c r="J61" i="20"/>
  <c r="I61" i="20"/>
  <c r="H61" i="20"/>
  <c r="G61" i="20"/>
  <c r="F61" i="20"/>
  <c r="E61" i="20"/>
  <c r="D61" i="20"/>
  <c r="C61" i="20"/>
  <c r="B61" i="20"/>
  <c r="J60" i="20"/>
  <c r="I60" i="20"/>
  <c r="H60" i="20"/>
  <c r="G60" i="20"/>
  <c r="F60" i="20"/>
  <c r="E60" i="20"/>
  <c r="D60" i="20"/>
  <c r="C60" i="20"/>
  <c r="B60" i="20"/>
  <c r="J59" i="20"/>
  <c r="I59" i="20"/>
  <c r="H59" i="20"/>
  <c r="G59" i="20"/>
  <c r="F59" i="20"/>
  <c r="E59" i="20"/>
  <c r="D59" i="20"/>
  <c r="C59" i="20"/>
  <c r="B59" i="20"/>
  <c r="J58" i="20"/>
  <c r="I58" i="20"/>
  <c r="H58" i="20"/>
  <c r="G58" i="20"/>
  <c r="F58" i="20"/>
  <c r="E58" i="20"/>
  <c r="D58" i="20"/>
  <c r="C58" i="20"/>
  <c r="B58" i="20"/>
  <c r="J57" i="20"/>
  <c r="I57" i="20"/>
  <c r="H57" i="20"/>
  <c r="G57" i="20"/>
  <c r="F57" i="20"/>
  <c r="E57" i="20"/>
  <c r="D57" i="20"/>
  <c r="C57" i="20"/>
  <c r="B57" i="20"/>
  <c r="J54" i="20"/>
  <c r="I54" i="20"/>
  <c r="H54" i="20"/>
  <c r="G54" i="20"/>
  <c r="F54" i="20"/>
  <c r="E54" i="20"/>
  <c r="D54" i="20"/>
  <c r="C54" i="20"/>
  <c r="B54" i="20"/>
  <c r="J53" i="20"/>
  <c r="I53" i="20"/>
  <c r="H53" i="20"/>
  <c r="G53" i="20"/>
  <c r="F53" i="20"/>
  <c r="E53" i="20"/>
  <c r="D53" i="20"/>
  <c r="C53" i="20"/>
  <c r="B53" i="20"/>
  <c r="J52" i="20"/>
  <c r="I52" i="20"/>
  <c r="H52" i="20"/>
  <c r="G52" i="20"/>
  <c r="F52" i="20"/>
  <c r="E52" i="20"/>
  <c r="D52" i="20"/>
  <c r="C52" i="20"/>
  <c r="B52" i="20"/>
  <c r="J51" i="20"/>
  <c r="I51" i="20"/>
  <c r="H51" i="20"/>
  <c r="G51" i="20"/>
  <c r="F51" i="20"/>
  <c r="E51" i="20"/>
  <c r="D51" i="20"/>
  <c r="C51" i="20"/>
  <c r="B51" i="20"/>
  <c r="J46" i="20"/>
  <c r="I46" i="20"/>
  <c r="H46" i="20"/>
  <c r="G46" i="20"/>
  <c r="F46" i="20"/>
  <c r="E46" i="20"/>
  <c r="D46" i="20"/>
  <c r="C46" i="20"/>
  <c r="B46" i="20"/>
  <c r="J45" i="20"/>
  <c r="I45" i="20"/>
  <c r="H45" i="20"/>
  <c r="G45" i="20"/>
  <c r="F45" i="20"/>
  <c r="E45" i="20"/>
  <c r="D45" i="20"/>
  <c r="C45" i="20"/>
  <c r="B45" i="20"/>
  <c r="J42" i="20"/>
  <c r="I42" i="20"/>
  <c r="H42" i="20"/>
  <c r="G42" i="20"/>
  <c r="F42" i="20"/>
  <c r="E42" i="20"/>
  <c r="D42" i="20"/>
  <c r="C42" i="20"/>
  <c r="B42" i="20"/>
  <c r="J41" i="20"/>
  <c r="I41" i="20"/>
  <c r="H41" i="20"/>
  <c r="G41" i="20"/>
  <c r="F41" i="20"/>
  <c r="E41" i="20"/>
  <c r="D41" i="20"/>
  <c r="C41" i="20"/>
  <c r="B41" i="20"/>
  <c r="J40" i="20"/>
  <c r="I40" i="20"/>
  <c r="H40" i="20"/>
  <c r="G40" i="20"/>
  <c r="F40" i="20"/>
  <c r="E40" i="20"/>
  <c r="D40" i="20"/>
  <c r="C40" i="20"/>
  <c r="B40" i="20"/>
  <c r="J39" i="20"/>
  <c r="I39" i="20"/>
  <c r="H39" i="20"/>
  <c r="G39" i="20"/>
  <c r="F39" i="20"/>
  <c r="E39" i="20"/>
  <c r="D39" i="20"/>
  <c r="C39" i="20"/>
  <c r="B39" i="20"/>
  <c r="J38" i="20"/>
  <c r="I38" i="20"/>
  <c r="H38" i="20"/>
  <c r="G38" i="20"/>
  <c r="F38" i="20"/>
  <c r="E38" i="20"/>
  <c r="D38" i="20"/>
  <c r="C38" i="20"/>
  <c r="B38" i="20"/>
  <c r="J37" i="20"/>
  <c r="I37" i="20"/>
  <c r="H37" i="20"/>
  <c r="G37" i="20"/>
  <c r="F37" i="20"/>
  <c r="E37" i="20"/>
  <c r="D37" i="20"/>
  <c r="C37" i="20"/>
  <c r="B37" i="20"/>
  <c r="J36" i="20"/>
  <c r="I36" i="20"/>
  <c r="H36" i="20"/>
  <c r="G36" i="20"/>
  <c r="F36" i="20"/>
  <c r="E36" i="20"/>
  <c r="D36" i="20"/>
  <c r="C36" i="20"/>
  <c r="B36" i="20"/>
  <c r="J33" i="20"/>
  <c r="I33" i="20"/>
  <c r="H33" i="20"/>
  <c r="G33" i="20"/>
  <c r="F33" i="20"/>
  <c r="E33" i="20"/>
  <c r="D33" i="20"/>
  <c r="C33" i="20"/>
  <c r="B33" i="20"/>
  <c r="J32" i="20"/>
  <c r="I32" i="20"/>
  <c r="H32" i="20"/>
  <c r="G32" i="20"/>
  <c r="F32" i="20"/>
  <c r="E32" i="20"/>
  <c r="D32" i="20"/>
  <c r="C32" i="20"/>
  <c r="B32" i="20"/>
  <c r="J31" i="20"/>
  <c r="I31" i="20"/>
  <c r="H31" i="20"/>
  <c r="G31" i="20"/>
  <c r="F31" i="20"/>
  <c r="E31" i="20"/>
  <c r="D31" i="20"/>
  <c r="C31" i="20"/>
  <c r="B31" i="20"/>
  <c r="J30" i="20"/>
  <c r="I30" i="20"/>
  <c r="H30" i="20"/>
  <c r="G30" i="20"/>
  <c r="F30" i="20"/>
  <c r="E30" i="20"/>
  <c r="D30" i="20"/>
  <c r="C30" i="20"/>
  <c r="B30" i="20"/>
  <c r="J27" i="20"/>
  <c r="I27" i="20"/>
  <c r="H27" i="20"/>
  <c r="G27" i="20"/>
  <c r="F27" i="20"/>
  <c r="E27" i="20"/>
  <c r="D27" i="20"/>
  <c r="C27" i="20"/>
  <c r="B27" i="20"/>
  <c r="J26" i="20"/>
  <c r="I26" i="20"/>
  <c r="H26" i="20"/>
  <c r="G26" i="20"/>
  <c r="F26" i="20"/>
  <c r="E26" i="20"/>
  <c r="D26" i="20"/>
  <c r="C26" i="20"/>
  <c r="B26" i="20"/>
  <c r="J25" i="20"/>
  <c r="I25" i="20"/>
  <c r="H25" i="20"/>
  <c r="G25" i="20"/>
  <c r="F25" i="20"/>
  <c r="E25" i="20"/>
  <c r="D25" i="20"/>
  <c r="C25" i="20"/>
  <c r="B25" i="20"/>
  <c r="J24" i="20"/>
  <c r="I24" i="20"/>
  <c r="H24" i="20"/>
  <c r="G24" i="20"/>
  <c r="F24" i="20"/>
  <c r="E24" i="20"/>
  <c r="D24" i="20"/>
  <c r="C24" i="20"/>
  <c r="B24" i="20"/>
  <c r="J23" i="20"/>
  <c r="I23" i="20"/>
  <c r="H23" i="20"/>
  <c r="G23" i="20"/>
  <c r="F23" i="20"/>
  <c r="E23" i="20"/>
  <c r="D23" i="20"/>
  <c r="C23" i="20"/>
  <c r="B23" i="20"/>
  <c r="J22" i="20"/>
  <c r="I22" i="20"/>
  <c r="H22" i="20"/>
  <c r="G22" i="20"/>
  <c r="F22" i="20"/>
  <c r="E22" i="20"/>
  <c r="D22" i="20"/>
  <c r="C22" i="20"/>
  <c r="B22" i="20"/>
  <c r="J21" i="20"/>
  <c r="I21" i="20"/>
  <c r="H21" i="20"/>
  <c r="G21" i="20"/>
  <c r="F21" i="20"/>
  <c r="E21" i="20"/>
  <c r="D21" i="20"/>
  <c r="C21" i="20"/>
  <c r="B21" i="20"/>
  <c r="J20" i="20"/>
  <c r="I20" i="20"/>
  <c r="H20" i="20"/>
  <c r="G20" i="20"/>
  <c r="F20" i="20"/>
  <c r="E20" i="20"/>
  <c r="D20" i="20"/>
  <c r="C20" i="20"/>
  <c r="B20" i="20"/>
  <c r="J19" i="20"/>
  <c r="I19" i="20"/>
  <c r="H19" i="20"/>
  <c r="G19" i="20"/>
  <c r="F19" i="20"/>
  <c r="E19" i="20"/>
  <c r="D19" i="20"/>
  <c r="C19" i="20"/>
  <c r="B19" i="20"/>
  <c r="J18" i="20"/>
  <c r="I18" i="20"/>
  <c r="H18" i="20"/>
  <c r="G18" i="20"/>
  <c r="F18" i="20"/>
  <c r="E18" i="20"/>
  <c r="D18" i="20"/>
  <c r="C18" i="20"/>
  <c r="B18" i="20"/>
  <c r="J15" i="20"/>
  <c r="I15" i="20"/>
  <c r="H15" i="20"/>
  <c r="G15" i="20"/>
  <c r="F15" i="20"/>
  <c r="E15" i="20"/>
  <c r="D15" i="20"/>
  <c r="C15" i="20"/>
  <c r="B15" i="20"/>
  <c r="J14" i="20"/>
  <c r="I14" i="20"/>
  <c r="H14" i="20"/>
  <c r="G14" i="20"/>
  <c r="F14" i="20"/>
  <c r="E14" i="20"/>
  <c r="D14" i="20"/>
  <c r="C14" i="20"/>
  <c r="B14" i="20"/>
  <c r="J13" i="20"/>
  <c r="I13" i="20"/>
  <c r="H13" i="20"/>
  <c r="G13" i="20"/>
  <c r="F13" i="20"/>
  <c r="E13" i="20"/>
  <c r="D13" i="20"/>
  <c r="C13" i="20"/>
  <c r="B13" i="20"/>
  <c r="J12" i="20"/>
  <c r="I12" i="20"/>
  <c r="H12" i="20"/>
  <c r="G12" i="20"/>
  <c r="F12" i="20"/>
  <c r="E12" i="20"/>
  <c r="D12" i="20"/>
  <c r="C12" i="20"/>
  <c r="B12" i="20"/>
  <c r="J11" i="20"/>
  <c r="I11" i="20"/>
  <c r="H11" i="20"/>
  <c r="G11" i="20"/>
  <c r="F11" i="20"/>
  <c r="E11" i="20"/>
  <c r="D11" i="20"/>
  <c r="C11" i="20"/>
  <c r="B11" i="20"/>
  <c r="K139" i="19"/>
  <c r="J139" i="19"/>
  <c r="I139" i="19"/>
  <c r="H139" i="19"/>
  <c r="G139" i="19"/>
  <c r="F139" i="19"/>
  <c r="E139" i="19"/>
  <c r="D139" i="19"/>
  <c r="C139" i="19"/>
  <c r="K138" i="19"/>
  <c r="J138" i="19"/>
  <c r="I138" i="19"/>
  <c r="H138" i="19"/>
  <c r="G138" i="19"/>
  <c r="F138" i="19"/>
  <c r="E138" i="19"/>
  <c r="D138" i="19"/>
  <c r="C138" i="19"/>
  <c r="K137" i="19"/>
  <c r="J137" i="19"/>
  <c r="I137" i="19"/>
  <c r="H137" i="19"/>
  <c r="G137" i="19"/>
  <c r="F137" i="19"/>
  <c r="E137" i="19"/>
  <c r="D137" i="19"/>
  <c r="C137" i="19"/>
  <c r="K136" i="19"/>
  <c r="J136" i="19"/>
  <c r="I136" i="19"/>
  <c r="H136" i="19"/>
  <c r="G136" i="19"/>
  <c r="F136" i="19"/>
  <c r="E136" i="19"/>
  <c r="D136" i="19"/>
  <c r="C136" i="19"/>
  <c r="K135" i="19"/>
  <c r="J135" i="19"/>
  <c r="I135" i="19"/>
  <c r="H135" i="19"/>
  <c r="G135" i="19"/>
  <c r="F135" i="19"/>
  <c r="E135" i="19"/>
  <c r="D135" i="19"/>
  <c r="C135" i="19"/>
  <c r="K134" i="19"/>
  <c r="J134" i="19"/>
  <c r="I134" i="19"/>
  <c r="H134" i="19"/>
  <c r="G134" i="19"/>
  <c r="F134" i="19"/>
  <c r="E134" i="19"/>
  <c r="D134" i="19"/>
  <c r="C134" i="19"/>
  <c r="K133" i="19"/>
  <c r="J133" i="19"/>
  <c r="I133" i="19"/>
  <c r="H133" i="19"/>
  <c r="G133" i="19"/>
  <c r="F133" i="19"/>
  <c r="E133" i="19"/>
  <c r="D133" i="19"/>
  <c r="C133" i="19"/>
  <c r="K132" i="19"/>
  <c r="J132" i="19"/>
  <c r="I132" i="19"/>
  <c r="H132" i="19"/>
  <c r="G132" i="19"/>
  <c r="F132" i="19"/>
  <c r="E132" i="19"/>
  <c r="D132" i="19"/>
  <c r="C132" i="19"/>
  <c r="K131" i="19"/>
  <c r="J131" i="19"/>
  <c r="I131" i="19"/>
  <c r="H131" i="19"/>
  <c r="G131" i="19"/>
  <c r="F131" i="19"/>
  <c r="E131" i="19"/>
  <c r="D131" i="19"/>
  <c r="C131" i="19"/>
  <c r="K130" i="19"/>
  <c r="J130" i="19"/>
  <c r="I130" i="19"/>
  <c r="H130" i="19"/>
  <c r="G130" i="19"/>
  <c r="F130" i="19"/>
  <c r="E130" i="19"/>
  <c r="D130" i="19"/>
  <c r="C130" i="19"/>
  <c r="K129" i="19"/>
  <c r="J129" i="19"/>
  <c r="I129" i="19"/>
  <c r="H129" i="19"/>
  <c r="G129" i="19"/>
  <c r="F129" i="19"/>
  <c r="E129" i="19"/>
  <c r="D129" i="19"/>
  <c r="C129" i="19"/>
  <c r="K128" i="19"/>
  <c r="J128" i="19"/>
  <c r="I128" i="19"/>
  <c r="H128" i="19"/>
  <c r="G128" i="19"/>
  <c r="F128" i="19"/>
  <c r="E128" i="19"/>
  <c r="D128" i="19"/>
  <c r="C128" i="19"/>
  <c r="K127" i="19"/>
  <c r="J127" i="19"/>
  <c r="I127" i="19"/>
  <c r="H127" i="19"/>
  <c r="G127" i="19"/>
  <c r="F127" i="19"/>
  <c r="E127" i="19"/>
  <c r="D127" i="19"/>
  <c r="C127" i="19"/>
  <c r="K126" i="19"/>
  <c r="J126" i="19"/>
  <c r="I126" i="19"/>
  <c r="H126" i="19"/>
  <c r="G126" i="19"/>
  <c r="F126" i="19"/>
  <c r="E126" i="19"/>
  <c r="D126" i="19"/>
  <c r="C126" i="19"/>
  <c r="K125" i="19"/>
  <c r="J125" i="19"/>
  <c r="I125" i="19"/>
  <c r="H125" i="19"/>
  <c r="G125" i="19"/>
  <c r="F125" i="19"/>
  <c r="E125" i="19"/>
  <c r="D125" i="19"/>
  <c r="C125" i="19"/>
  <c r="K124" i="19"/>
  <c r="J124" i="19"/>
  <c r="I124" i="19"/>
  <c r="H124" i="19"/>
  <c r="G124" i="19"/>
  <c r="F124" i="19"/>
  <c r="E124" i="19"/>
  <c r="D124" i="19"/>
  <c r="C124" i="19"/>
  <c r="K123" i="19"/>
  <c r="J123" i="19"/>
  <c r="I123" i="19"/>
  <c r="H123" i="19"/>
  <c r="G123" i="19"/>
  <c r="F123" i="19"/>
  <c r="E123" i="19"/>
  <c r="D123" i="19"/>
  <c r="C123" i="19"/>
  <c r="J118" i="19"/>
  <c r="I118" i="19"/>
  <c r="H118" i="19"/>
  <c r="G118" i="19"/>
  <c r="F118" i="19"/>
  <c r="E118" i="19"/>
  <c r="D118" i="19"/>
  <c r="C118" i="19"/>
  <c r="B118" i="19"/>
  <c r="J117" i="19"/>
  <c r="I117" i="19"/>
  <c r="H117" i="19"/>
  <c r="G117" i="19"/>
  <c r="F117" i="19"/>
  <c r="E117" i="19"/>
  <c r="D117" i="19"/>
  <c r="C117" i="19"/>
  <c r="B117" i="19"/>
  <c r="J116" i="19"/>
  <c r="I116" i="19"/>
  <c r="H116" i="19"/>
  <c r="G116" i="19"/>
  <c r="F116" i="19"/>
  <c r="E116" i="19"/>
  <c r="D116" i="19"/>
  <c r="C116" i="19"/>
  <c r="B116" i="19"/>
  <c r="J115" i="19"/>
  <c r="I115" i="19"/>
  <c r="H115" i="19"/>
  <c r="G115" i="19"/>
  <c r="F115" i="19"/>
  <c r="E115" i="19"/>
  <c r="D115" i="19"/>
  <c r="C115" i="19"/>
  <c r="B115" i="19"/>
  <c r="J112" i="19"/>
  <c r="I112" i="19"/>
  <c r="H112" i="19"/>
  <c r="G112" i="19"/>
  <c r="F112" i="19"/>
  <c r="E112" i="19"/>
  <c r="D112" i="19"/>
  <c r="C112" i="19"/>
  <c r="B112" i="19"/>
  <c r="J111" i="19"/>
  <c r="I111" i="19"/>
  <c r="H111" i="19"/>
  <c r="G111" i="19"/>
  <c r="F111" i="19"/>
  <c r="E111" i="19"/>
  <c r="D111" i="19"/>
  <c r="C111" i="19"/>
  <c r="B111" i="19"/>
  <c r="J108" i="19"/>
  <c r="I108" i="19"/>
  <c r="H108" i="19"/>
  <c r="G108" i="19"/>
  <c r="F108" i="19"/>
  <c r="E108" i="19"/>
  <c r="D108" i="19"/>
  <c r="C108" i="19"/>
  <c r="B108" i="19"/>
  <c r="J107" i="19"/>
  <c r="I107" i="19"/>
  <c r="H107" i="19"/>
  <c r="G107" i="19"/>
  <c r="F107" i="19"/>
  <c r="E107" i="19"/>
  <c r="D107" i="19"/>
  <c r="C107" i="19"/>
  <c r="B107" i="19"/>
  <c r="J106" i="19"/>
  <c r="I106" i="19"/>
  <c r="H106" i="19"/>
  <c r="G106" i="19"/>
  <c r="F106" i="19"/>
  <c r="E106" i="19"/>
  <c r="D106" i="19"/>
  <c r="C106" i="19"/>
  <c r="B106" i="19"/>
  <c r="J105" i="19"/>
  <c r="I105" i="19"/>
  <c r="H105" i="19"/>
  <c r="G105" i="19"/>
  <c r="F105" i="19"/>
  <c r="E105" i="19"/>
  <c r="D105" i="19"/>
  <c r="C105" i="19"/>
  <c r="B105" i="19"/>
  <c r="J104" i="19"/>
  <c r="I104" i="19"/>
  <c r="H104" i="19"/>
  <c r="G104" i="19"/>
  <c r="F104" i="19"/>
  <c r="E104" i="19"/>
  <c r="D104" i="19"/>
  <c r="C104" i="19"/>
  <c r="B104" i="19"/>
  <c r="J103" i="19"/>
  <c r="I103" i="19"/>
  <c r="H103" i="19"/>
  <c r="G103" i="19"/>
  <c r="F103" i="19"/>
  <c r="E103" i="19"/>
  <c r="D103" i="19"/>
  <c r="C103" i="19"/>
  <c r="B103" i="19"/>
  <c r="J102" i="19"/>
  <c r="I102" i="19"/>
  <c r="H102" i="19"/>
  <c r="G102" i="19"/>
  <c r="F102" i="19"/>
  <c r="E102" i="19"/>
  <c r="D102" i="19"/>
  <c r="C102" i="19"/>
  <c r="B102" i="19"/>
  <c r="J99" i="19"/>
  <c r="I99" i="19"/>
  <c r="H99" i="19"/>
  <c r="G99" i="19"/>
  <c r="F99" i="19"/>
  <c r="E99" i="19"/>
  <c r="D99" i="19"/>
  <c r="C99" i="19"/>
  <c r="B99" i="19"/>
  <c r="J98" i="19"/>
  <c r="I98" i="19"/>
  <c r="H98" i="19"/>
  <c r="G98" i="19"/>
  <c r="F98" i="19"/>
  <c r="E98" i="19"/>
  <c r="D98" i="19"/>
  <c r="C98" i="19"/>
  <c r="B98" i="19"/>
  <c r="K93" i="19"/>
  <c r="J93" i="19"/>
  <c r="I93" i="19"/>
  <c r="H93" i="19"/>
  <c r="G93" i="19"/>
  <c r="F93" i="19"/>
  <c r="E93" i="19"/>
  <c r="D93" i="19"/>
  <c r="C93" i="19"/>
  <c r="K92" i="19"/>
  <c r="J92" i="19"/>
  <c r="I92" i="19"/>
  <c r="H92" i="19"/>
  <c r="G92" i="19"/>
  <c r="F92" i="19"/>
  <c r="E92" i="19"/>
  <c r="D92" i="19"/>
  <c r="C92" i="19"/>
  <c r="K91" i="19"/>
  <c r="J91" i="19"/>
  <c r="I91" i="19"/>
  <c r="H91" i="19"/>
  <c r="G91" i="19"/>
  <c r="F91" i="19"/>
  <c r="E91" i="19"/>
  <c r="D91" i="19"/>
  <c r="C91" i="19"/>
  <c r="K90" i="19"/>
  <c r="J90" i="19"/>
  <c r="I90" i="19"/>
  <c r="H90" i="19"/>
  <c r="G90" i="19"/>
  <c r="F90" i="19"/>
  <c r="E90" i="19"/>
  <c r="D90" i="19"/>
  <c r="C90" i="19"/>
  <c r="K89" i="19"/>
  <c r="J89" i="19"/>
  <c r="I89" i="19"/>
  <c r="H89" i="19"/>
  <c r="G89" i="19"/>
  <c r="F89" i="19"/>
  <c r="E89" i="19"/>
  <c r="D89" i="19"/>
  <c r="C89" i="19"/>
  <c r="K88" i="19"/>
  <c r="J88" i="19"/>
  <c r="I88" i="19"/>
  <c r="H88" i="19"/>
  <c r="G88" i="19"/>
  <c r="F88" i="19"/>
  <c r="E88" i="19"/>
  <c r="D88" i="19"/>
  <c r="C88" i="19"/>
  <c r="K87" i="19"/>
  <c r="J87" i="19"/>
  <c r="I87" i="19"/>
  <c r="H87" i="19"/>
  <c r="G87" i="19"/>
  <c r="F87" i="19"/>
  <c r="E87" i="19"/>
  <c r="D87" i="19"/>
  <c r="C87" i="19"/>
  <c r="K86" i="19"/>
  <c r="J86" i="19"/>
  <c r="I86" i="19"/>
  <c r="H86" i="19"/>
  <c r="G86" i="19"/>
  <c r="F86" i="19"/>
  <c r="E86" i="19"/>
  <c r="D86" i="19"/>
  <c r="C86" i="19"/>
  <c r="K85" i="19"/>
  <c r="J85" i="19"/>
  <c r="I85" i="19"/>
  <c r="H85" i="19"/>
  <c r="G85" i="19"/>
  <c r="F85" i="19"/>
  <c r="E85" i="19"/>
  <c r="D85" i="19"/>
  <c r="C85" i="19"/>
  <c r="K84" i="19"/>
  <c r="J84" i="19"/>
  <c r="I84" i="19"/>
  <c r="H84" i="19"/>
  <c r="G84" i="19"/>
  <c r="F84" i="19"/>
  <c r="E84" i="19"/>
  <c r="D84" i="19"/>
  <c r="C84" i="19"/>
  <c r="K83" i="19"/>
  <c r="J83" i="19"/>
  <c r="I83" i="19"/>
  <c r="H83" i="19"/>
  <c r="G83" i="19"/>
  <c r="F83" i="19"/>
  <c r="E83" i="19"/>
  <c r="D83" i="19"/>
  <c r="C83" i="19"/>
  <c r="K82" i="19"/>
  <c r="J82" i="19"/>
  <c r="I82" i="19"/>
  <c r="H82" i="19"/>
  <c r="G82" i="19"/>
  <c r="F82" i="19"/>
  <c r="E82" i="19"/>
  <c r="D82" i="19"/>
  <c r="C82" i="19"/>
  <c r="K81" i="19"/>
  <c r="J81" i="19"/>
  <c r="I81" i="19"/>
  <c r="H81" i="19"/>
  <c r="G81" i="19"/>
  <c r="F81" i="19"/>
  <c r="E81" i="19"/>
  <c r="D81" i="19"/>
  <c r="C81" i="19"/>
  <c r="K80" i="19"/>
  <c r="J80" i="19"/>
  <c r="I80" i="19"/>
  <c r="H80" i="19"/>
  <c r="G80" i="19"/>
  <c r="F80" i="19"/>
  <c r="E80" i="19"/>
  <c r="D80" i="19"/>
  <c r="C80" i="19"/>
  <c r="K79" i="19"/>
  <c r="J79" i="19"/>
  <c r="I79" i="19"/>
  <c r="H79" i="19"/>
  <c r="G79" i="19"/>
  <c r="F79" i="19"/>
  <c r="E79" i="19"/>
  <c r="D79" i="19"/>
  <c r="C79" i="19"/>
  <c r="K78" i="19"/>
  <c r="J78" i="19"/>
  <c r="I78" i="19"/>
  <c r="H78" i="19"/>
  <c r="G78" i="19"/>
  <c r="F78" i="19"/>
  <c r="E78" i="19"/>
  <c r="D78" i="19"/>
  <c r="C78" i="19"/>
  <c r="K77" i="19"/>
  <c r="J77" i="19"/>
  <c r="I77" i="19"/>
  <c r="H77" i="19"/>
  <c r="G77" i="19"/>
  <c r="F77" i="19"/>
  <c r="E77" i="19"/>
  <c r="D77" i="19"/>
  <c r="C77" i="19"/>
  <c r="K76" i="19"/>
  <c r="J76" i="19"/>
  <c r="I76" i="19"/>
  <c r="H76" i="19"/>
  <c r="G76" i="19"/>
  <c r="F76" i="19"/>
  <c r="E76" i="19"/>
  <c r="D76" i="19"/>
  <c r="C76" i="19"/>
  <c r="J71" i="19"/>
  <c r="I71" i="19"/>
  <c r="H71" i="19"/>
  <c r="G71" i="19"/>
  <c r="F71" i="19"/>
  <c r="E71" i="19"/>
  <c r="D71" i="19"/>
  <c r="C71" i="19"/>
  <c r="B71" i="19"/>
  <c r="J70" i="19"/>
  <c r="I70" i="19"/>
  <c r="H70" i="19"/>
  <c r="G70" i="19"/>
  <c r="F70" i="19"/>
  <c r="E70" i="19"/>
  <c r="D70" i="19"/>
  <c r="C70" i="19"/>
  <c r="B70" i="19"/>
  <c r="J69" i="19"/>
  <c r="I69" i="19"/>
  <c r="H69" i="19"/>
  <c r="G69" i="19"/>
  <c r="F69" i="19"/>
  <c r="E69" i="19"/>
  <c r="D69" i="19"/>
  <c r="C69" i="19"/>
  <c r="B69" i="19"/>
  <c r="J68" i="19"/>
  <c r="I68" i="19"/>
  <c r="H68" i="19"/>
  <c r="G68" i="19"/>
  <c r="F68" i="19"/>
  <c r="E68" i="19"/>
  <c r="D68" i="19"/>
  <c r="C68" i="19"/>
  <c r="B68" i="19"/>
  <c r="J67" i="19"/>
  <c r="I67" i="19"/>
  <c r="H67" i="19"/>
  <c r="G67" i="19"/>
  <c r="F67" i="19"/>
  <c r="E67" i="19"/>
  <c r="D67" i="19"/>
  <c r="C67" i="19"/>
  <c r="B67" i="19"/>
  <c r="J66" i="19"/>
  <c r="I66" i="19"/>
  <c r="H66" i="19"/>
  <c r="G66" i="19"/>
  <c r="F66" i="19"/>
  <c r="E66" i="19"/>
  <c r="D66" i="19"/>
  <c r="C66" i="19"/>
  <c r="B66" i="19"/>
  <c r="J65" i="19"/>
  <c r="I65" i="19"/>
  <c r="H65" i="19"/>
  <c r="G65" i="19"/>
  <c r="F65" i="19"/>
  <c r="E65" i="19"/>
  <c r="D65" i="19"/>
  <c r="C65" i="19"/>
  <c r="B65" i="19"/>
  <c r="J64" i="19"/>
  <c r="I64" i="19"/>
  <c r="H64" i="19"/>
  <c r="G64" i="19"/>
  <c r="F64" i="19"/>
  <c r="E64" i="19"/>
  <c r="D64" i="19"/>
  <c r="C64" i="19"/>
  <c r="B64" i="19"/>
  <c r="J63" i="19"/>
  <c r="I63" i="19"/>
  <c r="H63" i="19"/>
  <c r="G63" i="19"/>
  <c r="F63" i="19"/>
  <c r="E63" i="19"/>
  <c r="D63" i="19"/>
  <c r="C63" i="19"/>
  <c r="B63" i="19"/>
  <c r="J62" i="19"/>
  <c r="I62" i="19"/>
  <c r="H62" i="19"/>
  <c r="G62" i="19"/>
  <c r="F62" i="19"/>
  <c r="E62" i="19"/>
  <c r="D62" i="19"/>
  <c r="C62" i="19"/>
  <c r="B62" i="19"/>
  <c r="J61" i="19"/>
  <c r="I61" i="19"/>
  <c r="H61" i="19"/>
  <c r="G61" i="19"/>
  <c r="F61" i="19"/>
  <c r="E61" i="19"/>
  <c r="D61" i="19"/>
  <c r="C61" i="19"/>
  <c r="B61" i="19"/>
  <c r="J60" i="19"/>
  <c r="I60" i="19"/>
  <c r="H60" i="19"/>
  <c r="G60" i="19"/>
  <c r="F60" i="19"/>
  <c r="E60" i="19"/>
  <c r="D60" i="19"/>
  <c r="C60" i="19"/>
  <c r="B60" i="19"/>
  <c r="J59" i="19"/>
  <c r="I59" i="19"/>
  <c r="H59" i="19"/>
  <c r="G59" i="19"/>
  <c r="F59" i="19"/>
  <c r="E59" i="19"/>
  <c r="D59" i="19"/>
  <c r="C59" i="19"/>
  <c r="B59" i="19"/>
  <c r="J58" i="19"/>
  <c r="I58" i="19"/>
  <c r="H58" i="19"/>
  <c r="G58" i="19"/>
  <c r="F58" i="19"/>
  <c r="E58" i="19"/>
  <c r="D58" i="19"/>
  <c r="C58" i="19"/>
  <c r="B58" i="19"/>
  <c r="J57" i="19"/>
  <c r="I57" i="19"/>
  <c r="H57" i="19"/>
  <c r="G57" i="19"/>
  <c r="F57" i="19"/>
  <c r="E57" i="19"/>
  <c r="D57" i="19"/>
  <c r="C57" i="19"/>
  <c r="B57" i="19"/>
  <c r="J54" i="19"/>
  <c r="I54" i="19"/>
  <c r="H54" i="19"/>
  <c r="G54" i="19"/>
  <c r="F54" i="19"/>
  <c r="E54" i="19"/>
  <c r="D54" i="19"/>
  <c r="C54" i="19"/>
  <c r="B54" i="19"/>
  <c r="J53" i="19"/>
  <c r="I53" i="19"/>
  <c r="H53" i="19"/>
  <c r="G53" i="19"/>
  <c r="F53" i="19"/>
  <c r="E53" i="19"/>
  <c r="D53" i="19"/>
  <c r="C53" i="19"/>
  <c r="B53" i="19"/>
  <c r="J52" i="19"/>
  <c r="I52" i="19"/>
  <c r="H52" i="19"/>
  <c r="G52" i="19"/>
  <c r="F52" i="19"/>
  <c r="E52" i="19"/>
  <c r="D52" i="19"/>
  <c r="C52" i="19"/>
  <c r="B52" i="19"/>
  <c r="J51" i="19"/>
  <c r="I51" i="19"/>
  <c r="H51" i="19"/>
  <c r="G51" i="19"/>
  <c r="F51" i="19"/>
  <c r="E51" i="19"/>
  <c r="D51" i="19"/>
  <c r="C51" i="19"/>
  <c r="B51" i="19"/>
  <c r="J46" i="19"/>
  <c r="I46" i="19"/>
  <c r="H46" i="19"/>
  <c r="G46" i="19"/>
  <c r="F46" i="19"/>
  <c r="E46" i="19"/>
  <c r="D46" i="19"/>
  <c r="C46" i="19"/>
  <c r="B46" i="19"/>
  <c r="J45" i="19"/>
  <c r="I45" i="19"/>
  <c r="H45" i="19"/>
  <c r="G45" i="19"/>
  <c r="F45" i="19"/>
  <c r="E45" i="19"/>
  <c r="D45" i="19"/>
  <c r="C45" i="19"/>
  <c r="B45" i="19"/>
  <c r="J42" i="19"/>
  <c r="I42" i="19"/>
  <c r="H42" i="19"/>
  <c r="G42" i="19"/>
  <c r="F42" i="19"/>
  <c r="E42" i="19"/>
  <c r="D42" i="19"/>
  <c r="C42" i="19"/>
  <c r="B42" i="19"/>
  <c r="J41" i="19"/>
  <c r="I41" i="19"/>
  <c r="H41" i="19"/>
  <c r="G41" i="19"/>
  <c r="F41" i="19"/>
  <c r="E41" i="19"/>
  <c r="D41" i="19"/>
  <c r="C41" i="19"/>
  <c r="B41" i="19"/>
  <c r="J40" i="19"/>
  <c r="I40" i="19"/>
  <c r="H40" i="19"/>
  <c r="G40" i="19"/>
  <c r="F40" i="19"/>
  <c r="E40" i="19"/>
  <c r="D40" i="19"/>
  <c r="C40" i="19"/>
  <c r="B40" i="19"/>
  <c r="J39" i="19"/>
  <c r="I39" i="19"/>
  <c r="H39" i="19"/>
  <c r="G39" i="19"/>
  <c r="F39" i="19"/>
  <c r="E39" i="19"/>
  <c r="D39" i="19"/>
  <c r="C39" i="19"/>
  <c r="B39" i="19"/>
  <c r="J38" i="19"/>
  <c r="I38" i="19"/>
  <c r="H38" i="19"/>
  <c r="G38" i="19"/>
  <c r="F38" i="19"/>
  <c r="E38" i="19"/>
  <c r="D38" i="19"/>
  <c r="C38" i="19"/>
  <c r="B38" i="19"/>
  <c r="J37" i="19"/>
  <c r="I37" i="19"/>
  <c r="H37" i="19"/>
  <c r="G37" i="19"/>
  <c r="F37" i="19"/>
  <c r="E37" i="19"/>
  <c r="D37" i="19"/>
  <c r="C37" i="19"/>
  <c r="B37" i="19"/>
  <c r="J36" i="19"/>
  <c r="I36" i="19"/>
  <c r="H36" i="19"/>
  <c r="G36" i="19"/>
  <c r="F36" i="19"/>
  <c r="E36" i="19"/>
  <c r="D36" i="19"/>
  <c r="C36" i="19"/>
  <c r="B36" i="19"/>
  <c r="J33" i="19"/>
  <c r="I33" i="19"/>
  <c r="H33" i="19"/>
  <c r="G33" i="19"/>
  <c r="F33" i="19"/>
  <c r="E33" i="19"/>
  <c r="D33" i="19"/>
  <c r="C33" i="19"/>
  <c r="B33" i="19"/>
  <c r="J32" i="19"/>
  <c r="I32" i="19"/>
  <c r="H32" i="19"/>
  <c r="G32" i="19"/>
  <c r="F32" i="19"/>
  <c r="E32" i="19"/>
  <c r="D32" i="19"/>
  <c r="C32" i="19"/>
  <c r="B32" i="19"/>
  <c r="J31" i="19"/>
  <c r="I31" i="19"/>
  <c r="H31" i="19"/>
  <c r="G31" i="19"/>
  <c r="F31" i="19"/>
  <c r="E31" i="19"/>
  <c r="D31" i="19"/>
  <c r="C31" i="19"/>
  <c r="B31" i="19"/>
  <c r="J30" i="19"/>
  <c r="I30" i="19"/>
  <c r="H30" i="19"/>
  <c r="G30" i="19"/>
  <c r="F30" i="19"/>
  <c r="E30" i="19"/>
  <c r="D30" i="19"/>
  <c r="C30" i="19"/>
  <c r="B30" i="19"/>
  <c r="J27" i="19"/>
  <c r="I27" i="19"/>
  <c r="H27" i="19"/>
  <c r="G27" i="19"/>
  <c r="F27" i="19"/>
  <c r="E27" i="19"/>
  <c r="D27" i="19"/>
  <c r="C27" i="19"/>
  <c r="B27" i="19"/>
  <c r="J26" i="19"/>
  <c r="I26" i="19"/>
  <c r="H26" i="19"/>
  <c r="G26" i="19"/>
  <c r="F26" i="19"/>
  <c r="E26" i="19"/>
  <c r="D26" i="19"/>
  <c r="C26" i="19"/>
  <c r="B26" i="19"/>
  <c r="J25" i="19"/>
  <c r="I25" i="19"/>
  <c r="H25" i="19"/>
  <c r="G25" i="19"/>
  <c r="F25" i="19"/>
  <c r="E25" i="19"/>
  <c r="D25" i="19"/>
  <c r="C25" i="19"/>
  <c r="B25" i="19"/>
  <c r="J24" i="19"/>
  <c r="I24" i="19"/>
  <c r="H24" i="19"/>
  <c r="G24" i="19"/>
  <c r="F24" i="19"/>
  <c r="E24" i="19"/>
  <c r="D24" i="19"/>
  <c r="C24" i="19"/>
  <c r="B24" i="19"/>
  <c r="J23" i="19"/>
  <c r="I23" i="19"/>
  <c r="H23" i="19"/>
  <c r="G23" i="19"/>
  <c r="F23" i="19"/>
  <c r="E23" i="19"/>
  <c r="D23" i="19"/>
  <c r="C23" i="19"/>
  <c r="B23" i="19"/>
  <c r="J22" i="19"/>
  <c r="I22" i="19"/>
  <c r="H22" i="19"/>
  <c r="G22" i="19"/>
  <c r="F22" i="19"/>
  <c r="E22" i="19"/>
  <c r="D22" i="19"/>
  <c r="C22" i="19"/>
  <c r="B22" i="19"/>
  <c r="J21" i="19"/>
  <c r="I21" i="19"/>
  <c r="H21" i="19"/>
  <c r="G21" i="19"/>
  <c r="F21" i="19"/>
  <c r="E21" i="19"/>
  <c r="D21" i="19"/>
  <c r="C21" i="19"/>
  <c r="B21" i="19"/>
  <c r="J20" i="19"/>
  <c r="I20" i="19"/>
  <c r="H20" i="19"/>
  <c r="G20" i="19"/>
  <c r="F20" i="19"/>
  <c r="E20" i="19"/>
  <c r="D20" i="19"/>
  <c r="C20" i="19"/>
  <c r="B20" i="19"/>
  <c r="J19" i="19"/>
  <c r="I19" i="19"/>
  <c r="H19" i="19"/>
  <c r="G19" i="19"/>
  <c r="F19" i="19"/>
  <c r="E19" i="19"/>
  <c r="D19" i="19"/>
  <c r="C19" i="19"/>
  <c r="B19" i="19"/>
  <c r="J18" i="19"/>
  <c r="I18" i="19"/>
  <c r="H18" i="19"/>
  <c r="G18" i="19"/>
  <c r="F18" i="19"/>
  <c r="E18" i="19"/>
  <c r="D18" i="19"/>
  <c r="C18" i="19"/>
  <c r="B18" i="19"/>
  <c r="J15" i="19"/>
  <c r="I15" i="19"/>
  <c r="H15" i="19"/>
  <c r="G15" i="19"/>
  <c r="F15" i="19"/>
  <c r="E15" i="19"/>
  <c r="D15" i="19"/>
  <c r="C15" i="19"/>
  <c r="B15" i="19"/>
  <c r="J14" i="19"/>
  <c r="I14" i="19"/>
  <c r="H14" i="19"/>
  <c r="G14" i="19"/>
  <c r="F14" i="19"/>
  <c r="E14" i="19"/>
  <c r="D14" i="19"/>
  <c r="C14" i="19"/>
  <c r="B14" i="19"/>
  <c r="J13" i="19"/>
  <c r="I13" i="19"/>
  <c r="H13" i="19"/>
  <c r="G13" i="19"/>
  <c r="F13" i="19"/>
  <c r="E13" i="19"/>
  <c r="D13" i="19"/>
  <c r="C13" i="19"/>
  <c r="B13" i="19"/>
  <c r="J12" i="19"/>
  <c r="I12" i="19"/>
  <c r="H12" i="19"/>
  <c r="G12" i="19"/>
  <c r="F12" i="19"/>
  <c r="E12" i="19"/>
  <c r="D12" i="19"/>
  <c r="C12" i="19"/>
  <c r="B12" i="19"/>
  <c r="J11" i="19"/>
  <c r="I11" i="19"/>
  <c r="H11" i="19"/>
  <c r="G11" i="19"/>
  <c r="F11" i="19"/>
  <c r="E11" i="19"/>
  <c r="D11" i="19"/>
  <c r="C11" i="19"/>
  <c r="B11" i="19"/>
  <c r="K139" i="18"/>
  <c r="J139" i="18"/>
  <c r="I139" i="18"/>
  <c r="H139" i="18"/>
  <c r="G139" i="18"/>
  <c r="F139" i="18"/>
  <c r="E139" i="18"/>
  <c r="D139" i="18"/>
  <c r="C139" i="18"/>
  <c r="K138" i="18"/>
  <c r="J138" i="18"/>
  <c r="I138" i="18"/>
  <c r="H138" i="18"/>
  <c r="G138" i="18"/>
  <c r="F138" i="18"/>
  <c r="E138" i="18"/>
  <c r="D138" i="18"/>
  <c r="C138" i="18"/>
  <c r="K137" i="18"/>
  <c r="J137" i="18"/>
  <c r="I137" i="18"/>
  <c r="H137" i="18"/>
  <c r="G137" i="18"/>
  <c r="F137" i="18"/>
  <c r="E137" i="18"/>
  <c r="D137" i="18"/>
  <c r="C137" i="18"/>
  <c r="K136" i="18"/>
  <c r="J136" i="18"/>
  <c r="I136" i="18"/>
  <c r="H136" i="18"/>
  <c r="G136" i="18"/>
  <c r="F136" i="18"/>
  <c r="E136" i="18"/>
  <c r="D136" i="18"/>
  <c r="C136" i="18"/>
  <c r="K135" i="18"/>
  <c r="J135" i="18"/>
  <c r="I135" i="18"/>
  <c r="H135" i="18"/>
  <c r="G135" i="18"/>
  <c r="F135" i="18"/>
  <c r="E135" i="18"/>
  <c r="D135" i="18"/>
  <c r="C135" i="18"/>
  <c r="K134" i="18"/>
  <c r="J134" i="18"/>
  <c r="I134" i="18"/>
  <c r="H134" i="18"/>
  <c r="G134" i="18"/>
  <c r="F134" i="18"/>
  <c r="E134" i="18"/>
  <c r="D134" i="18"/>
  <c r="C134" i="18"/>
  <c r="K133" i="18"/>
  <c r="J133" i="18"/>
  <c r="I133" i="18"/>
  <c r="H133" i="18"/>
  <c r="G133" i="18"/>
  <c r="F133" i="18"/>
  <c r="E133" i="18"/>
  <c r="D133" i="18"/>
  <c r="C133" i="18"/>
  <c r="K132" i="18"/>
  <c r="J132" i="18"/>
  <c r="I132" i="18"/>
  <c r="H132" i="18"/>
  <c r="G132" i="18"/>
  <c r="F132" i="18"/>
  <c r="E132" i="18"/>
  <c r="D132" i="18"/>
  <c r="C132" i="18"/>
  <c r="K131" i="18"/>
  <c r="J131" i="18"/>
  <c r="I131" i="18"/>
  <c r="H131" i="18"/>
  <c r="G131" i="18"/>
  <c r="F131" i="18"/>
  <c r="E131" i="18"/>
  <c r="D131" i="18"/>
  <c r="C131" i="18"/>
  <c r="K130" i="18"/>
  <c r="J130" i="18"/>
  <c r="I130" i="18"/>
  <c r="H130" i="18"/>
  <c r="G130" i="18"/>
  <c r="F130" i="18"/>
  <c r="E130" i="18"/>
  <c r="D130" i="18"/>
  <c r="C130" i="18"/>
  <c r="K129" i="18"/>
  <c r="J129" i="18"/>
  <c r="I129" i="18"/>
  <c r="H129" i="18"/>
  <c r="G129" i="18"/>
  <c r="F129" i="18"/>
  <c r="E129" i="18"/>
  <c r="D129" i="18"/>
  <c r="C129" i="18"/>
  <c r="K128" i="18"/>
  <c r="J128" i="18"/>
  <c r="I128" i="18"/>
  <c r="H128" i="18"/>
  <c r="G128" i="18"/>
  <c r="F128" i="18"/>
  <c r="E128" i="18"/>
  <c r="D128" i="18"/>
  <c r="C128" i="18"/>
  <c r="K127" i="18"/>
  <c r="J127" i="18"/>
  <c r="I127" i="18"/>
  <c r="H127" i="18"/>
  <c r="G127" i="18"/>
  <c r="F127" i="18"/>
  <c r="E127" i="18"/>
  <c r="D127" i="18"/>
  <c r="C127" i="18"/>
  <c r="K126" i="18"/>
  <c r="J126" i="18"/>
  <c r="I126" i="18"/>
  <c r="H126" i="18"/>
  <c r="G126" i="18"/>
  <c r="F126" i="18"/>
  <c r="E126" i="18"/>
  <c r="D126" i="18"/>
  <c r="C126" i="18"/>
  <c r="K125" i="18"/>
  <c r="J125" i="18"/>
  <c r="I125" i="18"/>
  <c r="H125" i="18"/>
  <c r="G125" i="18"/>
  <c r="F125" i="18"/>
  <c r="E125" i="18"/>
  <c r="D125" i="18"/>
  <c r="C125" i="18"/>
  <c r="K124" i="18"/>
  <c r="J124" i="18"/>
  <c r="I124" i="18"/>
  <c r="H124" i="18"/>
  <c r="G124" i="18"/>
  <c r="F124" i="18"/>
  <c r="E124" i="18"/>
  <c r="D124" i="18"/>
  <c r="C124" i="18"/>
  <c r="K123" i="18"/>
  <c r="J123" i="18"/>
  <c r="I123" i="18"/>
  <c r="H123" i="18"/>
  <c r="G123" i="18"/>
  <c r="F123" i="18"/>
  <c r="E123" i="18"/>
  <c r="D123" i="18"/>
  <c r="C123" i="18"/>
  <c r="J118" i="18"/>
  <c r="I118" i="18"/>
  <c r="H118" i="18"/>
  <c r="G118" i="18"/>
  <c r="F118" i="18"/>
  <c r="E118" i="18"/>
  <c r="D118" i="18"/>
  <c r="C118" i="18"/>
  <c r="B118" i="18"/>
  <c r="J117" i="18"/>
  <c r="I117" i="18"/>
  <c r="H117" i="18"/>
  <c r="G117" i="18"/>
  <c r="F117" i="18"/>
  <c r="E117" i="18"/>
  <c r="D117" i="18"/>
  <c r="C117" i="18"/>
  <c r="B117" i="18"/>
  <c r="J116" i="18"/>
  <c r="I116" i="18"/>
  <c r="H116" i="18"/>
  <c r="G116" i="18"/>
  <c r="F116" i="18"/>
  <c r="E116" i="18"/>
  <c r="D116" i="18"/>
  <c r="C116" i="18"/>
  <c r="B116" i="18"/>
  <c r="J115" i="18"/>
  <c r="I115" i="18"/>
  <c r="H115" i="18"/>
  <c r="G115" i="18"/>
  <c r="F115" i="18"/>
  <c r="E115" i="18"/>
  <c r="D115" i="18"/>
  <c r="C115" i="18"/>
  <c r="B115" i="18"/>
  <c r="J112" i="18"/>
  <c r="I112" i="18"/>
  <c r="H112" i="18"/>
  <c r="G112" i="18"/>
  <c r="F112" i="18"/>
  <c r="E112" i="18"/>
  <c r="D112" i="18"/>
  <c r="C112" i="18"/>
  <c r="B112" i="18"/>
  <c r="J111" i="18"/>
  <c r="I111" i="18"/>
  <c r="H111" i="18"/>
  <c r="G111" i="18"/>
  <c r="F111" i="18"/>
  <c r="E111" i="18"/>
  <c r="D111" i="18"/>
  <c r="C111" i="18"/>
  <c r="B111" i="18"/>
  <c r="J108" i="18"/>
  <c r="I108" i="18"/>
  <c r="H108" i="18"/>
  <c r="G108" i="18"/>
  <c r="F108" i="18"/>
  <c r="E108" i="18"/>
  <c r="D108" i="18"/>
  <c r="C108" i="18"/>
  <c r="B108" i="18"/>
  <c r="J107" i="18"/>
  <c r="I107" i="18"/>
  <c r="H107" i="18"/>
  <c r="G107" i="18"/>
  <c r="F107" i="18"/>
  <c r="E107" i="18"/>
  <c r="D107" i="18"/>
  <c r="C107" i="18"/>
  <c r="B107" i="18"/>
  <c r="J106" i="18"/>
  <c r="I106" i="18"/>
  <c r="H106" i="18"/>
  <c r="G106" i="18"/>
  <c r="F106" i="18"/>
  <c r="E106" i="18"/>
  <c r="D106" i="18"/>
  <c r="C106" i="18"/>
  <c r="B106" i="18"/>
  <c r="J105" i="18"/>
  <c r="I105" i="18"/>
  <c r="H105" i="18"/>
  <c r="G105" i="18"/>
  <c r="F105" i="18"/>
  <c r="E105" i="18"/>
  <c r="D105" i="18"/>
  <c r="C105" i="18"/>
  <c r="B105" i="18"/>
  <c r="J104" i="18"/>
  <c r="I104" i="18"/>
  <c r="H104" i="18"/>
  <c r="G104" i="18"/>
  <c r="F104" i="18"/>
  <c r="E104" i="18"/>
  <c r="D104" i="18"/>
  <c r="C104" i="18"/>
  <c r="B104" i="18"/>
  <c r="J103" i="18"/>
  <c r="I103" i="18"/>
  <c r="H103" i="18"/>
  <c r="G103" i="18"/>
  <c r="F103" i="18"/>
  <c r="E103" i="18"/>
  <c r="D103" i="18"/>
  <c r="C103" i="18"/>
  <c r="B103" i="18"/>
  <c r="J102" i="18"/>
  <c r="I102" i="18"/>
  <c r="H102" i="18"/>
  <c r="G102" i="18"/>
  <c r="F102" i="18"/>
  <c r="E102" i="18"/>
  <c r="D102" i="18"/>
  <c r="C102" i="18"/>
  <c r="B102" i="18"/>
  <c r="J99" i="18"/>
  <c r="I99" i="18"/>
  <c r="H99" i="18"/>
  <c r="G99" i="18"/>
  <c r="F99" i="18"/>
  <c r="E99" i="18"/>
  <c r="D99" i="18"/>
  <c r="C99" i="18"/>
  <c r="B99" i="18"/>
  <c r="J98" i="18"/>
  <c r="I98" i="18"/>
  <c r="H98" i="18"/>
  <c r="G98" i="18"/>
  <c r="F98" i="18"/>
  <c r="E98" i="18"/>
  <c r="D98" i="18"/>
  <c r="C98" i="18"/>
  <c r="B98" i="18"/>
  <c r="K93" i="18"/>
  <c r="J93" i="18"/>
  <c r="I93" i="18"/>
  <c r="H93" i="18"/>
  <c r="G93" i="18"/>
  <c r="F93" i="18"/>
  <c r="E93" i="18"/>
  <c r="D93" i="18"/>
  <c r="C93" i="18"/>
  <c r="K92" i="18"/>
  <c r="J92" i="18"/>
  <c r="I92" i="18"/>
  <c r="H92" i="18"/>
  <c r="G92" i="18"/>
  <c r="F92" i="18"/>
  <c r="E92" i="18"/>
  <c r="D92" i="18"/>
  <c r="C92" i="18"/>
  <c r="K91" i="18"/>
  <c r="J91" i="18"/>
  <c r="I91" i="18"/>
  <c r="H91" i="18"/>
  <c r="G91" i="18"/>
  <c r="F91" i="18"/>
  <c r="E91" i="18"/>
  <c r="D91" i="18"/>
  <c r="C91" i="18"/>
  <c r="K90" i="18"/>
  <c r="J90" i="18"/>
  <c r="I90" i="18"/>
  <c r="H90" i="18"/>
  <c r="G90" i="18"/>
  <c r="F90" i="18"/>
  <c r="E90" i="18"/>
  <c r="D90" i="18"/>
  <c r="C90" i="18"/>
  <c r="K89" i="18"/>
  <c r="J89" i="18"/>
  <c r="I89" i="18"/>
  <c r="H89" i="18"/>
  <c r="G89" i="18"/>
  <c r="F89" i="18"/>
  <c r="E89" i="18"/>
  <c r="D89" i="18"/>
  <c r="C89" i="18"/>
  <c r="K88" i="18"/>
  <c r="J88" i="18"/>
  <c r="I88" i="18"/>
  <c r="H88" i="18"/>
  <c r="G88" i="18"/>
  <c r="F88" i="18"/>
  <c r="E88" i="18"/>
  <c r="D88" i="18"/>
  <c r="C88" i="18"/>
  <c r="K87" i="18"/>
  <c r="J87" i="18"/>
  <c r="I87" i="18"/>
  <c r="H87" i="18"/>
  <c r="G87" i="18"/>
  <c r="F87" i="18"/>
  <c r="E87" i="18"/>
  <c r="D87" i="18"/>
  <c r="C87" i="18"/>
  <c r="K86" i="18"/>
  <c r="J86" i="18"/>
  <c r="I86" i="18"/>
  <c r="H86" i="18"/>
  <c r="G86" i="18"/>
  <c r="F86" i="18"/>
  <c r="E86" i="18"/>
  <c r="D86" i="18"/>
  <c r="C86" i="18"/>
  <c r="K85" i="18"/>
  <c r="J85" i="18"/>
  <c r="I85" i="18"/>
  <c r="H85" i="18"/>
  <c r="G85" i="18"/>
  <c r="F85" i="18"/>
  <c r="E85" i="18"/>
  <c r="D85" i="18"/>
  <c r="C85" i="18"/>
  <c r="K84" i="18"/>
  <c r="J84" i="18"/>
  <c r="I84" i="18"/>
  <c r="H84" i="18"/>
  <c r="G84" i="18"/>
  <c r="F84" i="18"/>
  <c r="E84" i="18"/>
  <c r="D84" i="18"/>
  <c r="C84" i="18"/>
  <c r="K83" i="18"/>
  <c r="J83" i="18"/>
  <c r="I83" i="18"/>
  <c r="H83" i="18"/>
  <c r="G83" i="18"/>
  <c r="F83" i="18"/>
  <c r="E83" i="18"/>
  <c r="D83" i="18"/>
  <c r="C83" i="18"/>
  <c r="K82" i="18"/>
  <c r="J82" i="18"/>
  <c r="I82" i="18"/>
  <c r="H82" i="18"/>
  <c r="G82" i="18"/>
  <c r="F82" i="18"/>
  <c r="E82" i="18"/>
  <c r="D82" i="18"/>
  <c r="C82" i="18"/>
  <c r="K81" i="18"/>
  <c r="J81" i="18"/>
  <c r="I81" i="18"/>
  <c r="H81" i="18"/>
  <c r="G81" i="18"/>
  <c r="F81" i="18"/>
  <c r="E81" i="18"/>
  <c r="D81" i="18"/>
  <c r="C81" i="18"/>
  <c r="K80" i="18"/>
  <c r="J80" i="18"/>
  <c r="I80" i="18"/>
  <c r="H80" i="18"/>
  <c r="G80" i="18"/>
  <c r="F80" i="18"/>
  <c r="E80" i="18"/>
  <c r="D80" i="18"/>
  <c r="C80" i="18"/>
  <c r="K79" i="18"/>
  <c r="J79" i="18"/>
  <c r="I79" i="18"/>
  <c r="H79" i="18"/>
  <c r="G79" i="18"/>
  <c r="F79" i="18"/>
  <c r="E79" i="18"/>
  <c r="D79" i="18"/>
  <c r="C79" i="18"/>
  <c r="K78" i="18"/>
  <c r="J78" i="18"/>
  <c r="I78" i="18"/>
  <c r="H78" i="18"/>
  <c r="G78" i="18"/>
  <c r="F78" i="18"/>
  <c r="E78" i="18"/>
  <c r="D78" i="18"/>
  <c r="C78" i="18"/>
  <c r="K77" i="18"/>
  <c r="J77" i="18"/>
  <c r="I77" i="18"/>
  <c r="H77" i="18"/>
  <c r="G77" i="18"/>
  <c r="F77" i="18"/>
  <c r="E77" i="18"/>
  <c r="D77" i="18"/>
  <c r="C77" i="18"/>
  <c r="K76" i="18"/>
  <c r="J76" i="18"/>
  <c r="I76" i="18"/>
  <c r="H76" i="18"/>
  <c r="G76" i="18"/>
  <c r="F76" i="18"/>
  <c r="E76" i="18"/>
  <c r="D76" i="18"/>
  <c r="C76" i="18"/>
  <c r="J71" i="18"/>
  <c r="I71" i="18"/>
  <c r="H71" i="18"/>
  <c r="G71" i="18"/>
  <c r="F71" i="18"/>
  <c r="E71" i="18"/>
  <c r="D71" i="18"/>
  <c r="C71" i="18"/>
  <c r="B71" i="18"/>
  <c r="J70" i="18"/>
  <c r="I70" i="18"/>
  <c r="H70" i="18"/>
  <c r="G70" i="18"/>
  <c r="F70" i="18"/>
  <c r="E70" i="18"/>
  <c r="D70" i="18"/>
  <c r="C70" i="18"/>
  <c r="B70" i="18"/>
  <c r="J69" i="18"/>
  <c r="I69" i="18"/>
  <c r="H69" i="18"/>
  <c r="G69" i="18"/>
  <c r="F69" i="18"/>
  <c r="E69" i="18"/>
  <c r="D69" i="18"/>
  <c r="C69" i="18"/>
  <c r="B69" i="18"/>
  <c r="J68" i="18"/>
  <c r="I68" i="18"/>
  <c r="H68" i="18"/>
  <c r="G68" i="18"/>
  <c r="F68" i="18"/>
  <c r="E68" i="18"/>
  <c r="D68" i="18"/>
  <c r="C68" i="18"/>
  <c r="B68" i="18"/>
  <c r="J67" i="18"/>
  <c r="I67" i="18"/>
  <c r="H67" i="18"/>
  <c r="G67" i="18"/>
  <c r="F67" i="18"/>
  <c r="E67" i="18"/>
  <c r="D67" i="18"/>
  <c r="C67" i="18"/>
  <c r="B67" i="18"/>
  <c r="J66" i="18"/>
  <c r="I66" i="18"/>
  <c r="H66" i="18"/>
  <c r="G66" i="18"/>
  <c r="F66" i="18"/>
  <c r="E66" i="18"/>
  <c r="D66" i="18"/>
  <c r="C66" i="18"/>
  <c r="B66" i="18"/>
  <c r="J65" i="18"/>
  <c r="I65" i="18"/>
  <c r="H65" i="18"/>
  <c r="G65" i="18"/>
  <c r="F65" i="18"/>
  <c r="E65" i="18"/>
  <c r="D65" i="18"/>
  <c r="C65" i="18"/>
  <c r="B65" i="18"/>
  <c r="J64" i="18"/>
  <c r="I64" i="18"/>
  <c r="H64" i="18"/>
  <c r="G64" i="18"/>
  <c r="F64" i="18"/>
  <c r="E64" i="18"/>
  <c r="D64" i="18"/>
  <c r="C64" i="18"/>
  <c r="B64" i="18"/>
  <c r="J63" i="18"/>
  <c r="I63" i="18"/>
  <c r="H63" i="18"/>
  <c r="G63" i="18"/>
  <c r="F63" i="18"/>
  <c r="E63" i="18"/>
  <c r="D63" i="18"/>
  <c r="C63" i="18"/>
  <c r="B63" i="18"/>
  <c r="J62" i="18"/>
  <c r="I62" i="18"/>
  <c r="H62" i="18"/>
  <c r="G62" i="18"/>
  <c r="F62" i="18"/>
  <c r="E62" i="18"/>
  <c r="D62" i="18"/>
  <c r="C62" i="18"/>
  <c r="B62" i="18"/>
  <c r="J61" i="18"/>
  <c r="I61" i="18"/>
  <c r="H61" i="18"/>
  <c r="G61" i="18"/>
  <c r="F61" i="18"/>
  <c r="E61" i="18"/>
  <c r="D61" i="18"/>
  <c r="C61" i="18"/>
  <c r="B61" i="18"/>
  <c r="J60" i="18"/>
  <c r="I60" i="18"/>
  <c r="H60" i="18"/>
  <c r="G60" i="18"/>
  <c r="F60" i="18"/>
  <c r="E60" i="18"/>
  <c r="D60" i="18"/>
  <c r="C60" i="18"/>
  <c r="B60" i="18"/>
  <c r="J59" i="18"/>
  <c r="I59" i="18"/>
  <c r="H59" i="18"/>
  <c r="G59" i="18"/>
  <c r="F59" i="18"/>
  <c r="E59" i="18"/>
  <c r="D59" i="18"/>
  <c r="C59" i="18"/>
  <c r="B59" i="18"/>
  <c r="J58" i="18"/>
  <c r="I58" i="18"/>
  <c r="H58" i="18"/>
  <c r="G58" i="18"/>
  <c r="F58" i="18"/>
  <c r="E58" i="18"/>
  <c r="D58" i="18"/>
  <c r="C58" i="18"/>
  <c r="B58" i="18"/>
  <c r="J57" i="18"/>
  <c r="I57" i="18"/>
  <c r="H57" i="18"/>
  <c r="G57" i="18"/>
  <c r="F57" i="18"/>
  <c r="E57" i="18"/>
  <c r="D57" i="18"/>
  <c r="C57" i="18"/>
  <c r="B57" i="18"/>
  <c r="J54" i="18"/>
  <c r="I54" i="18"/>
  <c r="H54" i="18"/>
  <c r="G54" i="18"/>
  <c r="F54" i="18"/>
  <c r="E54" i="18"/>
  <c r="D54" i="18"/>
  <c r="C54" i="18"/>
  <c r="B54" i="18"/>
  <c r="J53" i="18"/>
  <c r="I53" i="18"/>
  <c r="H53" i="18"/>
  <c r="G53" i="18"/>
  <c r="F53" i="18"/>
  <c r="E53" i="18"/>
  <c r="D53" i="18"/>
  <c r="C53" i="18"/>
  <c r="B53" i="18"/>
  <c r="J52" i="18"/>
  <c r="I52" i="18"/>
  <c r="H52" i="18"/>
  <c r="G52" i="18"/>
  <c r="F52" i="18"/>
  <c r="E52" i="18"/>
  <c r="D52" i="18"/>
  <c r="C52" i="18"/>
  <c r="B52" i="18"/>
  <c r="J51" i="18"/>
  <c r="I51" i="18"/>
  <c r="H51" i="18"/>
  <c r="G51" i="18"/>
  <c r="F51" i="18"/>
  <c r="E51" i="18"/>
  <c r="D51" i="18"/>
  <c r="C51" i="18"/>
  <c r="B51" i="18"/>
  <c r="J46" i="18"/>
  <c r="I46" i="18"/>
  <c r="H46" i="18"/>
  <c r="G46" i="18"/>
  <c r="F46" i="18"/>
  <c r="E46" i="18"/>
  <c r="D46" i="18"/>
  <c r="C46" i="18"/>
  <c r="B46" i="18"/>
  <c r="J45" i="18"/>
  <c r="I45" i="18"/>
  <c r="H45" i="18"/>
  <c r="G45" i="18"/>
  <c r="F45" i="18"/>
  <c r="E45" i="18"/>
  <c r="D45" i="18"/>
  <c r="C45" i="18"/>
  <c r="B45" i="18"/>
  <c r="J42" i="18"/>
  <c r="I42" i="18"/>
  <c r="H42" i="18"/>
  <c r="G42" i="18"/>
  <c r="F42" i="18"/>
  <c r="E42" i="18"/>
  <c r="D42" i="18"/>
  <c r="C42" i="18"/>
  <c r="B42" i="18"/>
  <c r="J41" i="18"/>
  <c r="I41" i="18"/>
  <c r="H41" i="18"/>
  <c r="G41" i="18"/>
  <c r="F41" i="18"/>
  <c r="E41" i="18"/>
  <c r="D41" i="18"/>
  <c r="C41" i="18"/>
  <c r="B41" i="18"/>
  <c r="J40" i="18"/>
  <c r="I40" i="18"/>
  <c r="H40" i="18"/>
  <c r="G40" i="18"/>
  <c r="F40" i="18"/>
  <c r="E40" i="18"/>
  <c r="D40" i="18"/>
  <c r="C40" i="18"/>
  <c r="B40" i="18"/>
  <c r="J39" i="18"/>
  <c r="I39" i="18"/>
  <c r="H39" i="18"/>
  <c r="G39" i="18"/>
  <c r="F39" i="18"/>
  <c r="E39" i="18"/>
  <c r="D39" i="18"/>
  <c r="C39" i="18"/>
  <c r="B39" i="18"/>
  <c r="J38" i="18"/>
  <c r="I38" i="18"/>
  <c r="H38" i="18"/>
  <c r="G38" i="18"/>
  <c r="F38" i="18"/>
  <c r="E38" i="18"/>
  <c r="D38" i="18"/>
  <c r="C38" i="18"/>
  <c r="B38" i="18"/>
  <c r="J37" i="18"/>
  <c r="I37" i="18"/>
  <c r="H37" i="18"/>
  <c r="G37" i="18"/>
  <c r="F37" i="18"/>
  <c r="E37" i="18"/>
  <c r="D37" i="18"/>
  <c r="C37" i="18"/>
  <c r="B37" i="18"/>
  <c r="J36" i="18"/>
  <c r="I36" i="18"/>
  <c r="H36" i="18"/>
  <c r="G36" i="18"/>
  <c r="F36" i="18"/>
  <c r="E36" i="18"/>
  <c r="D36" i="18"/>
  <c r="C36" i="18"/>
  <c r="B36" i="18"/>
  <c r="J33" i="18"/>
  <c r="I33" i="18"/>
  <c r="H33" i="18"/>
  <c r="G33" i="18"/>
  <c r="F33" i="18"/>
  <c r="E33" i="18"/>
  <c r="D33" i="18"/>
  <c r="C33" i="18"/>
  <c r="B33" i="18"/>
  <c r="J32" i="18"/>
  <c r="I32" i="18"/>
  <c r="H32" i="18"/>
  <c r="G32" i="18"/>
  <c r="F32" i="18"/>
  <c r="E32" i="18"/>
  <c r="D32" i="18"/>
  <c r="C32" i="18"/>
  <c r="B32" i="18"/>
  <c r="J31" i="18"/>
  <c r="I31" i="18"/>
  <c r="H31" i="18"/>
  <c r="G31" i="18"/>
  <c r="F31" i="18"/>
  <c r="E31" i="18"/>
  <c r="D31" i="18"/>
  <c r="C31" i="18"/>
  <c r="B31" i="18"/>
  <c r="J30" i="18"/>
  <c r="I30" i="18"/>
  <c r="H30" i="18"/>
  <c r="G30" i="18"/>
  <c r="F30" i="18"/>
  <c r="E30" i="18"/>
  <c r="D30" i="18"/>
  <c r="C30" i="18"/>
  <c r="B30" i="18"/>
  <c r="J27" i="18"/>
  <c r="I27" i="18"/>
  <c r="H27" i="18"/>
  <c r="G27" i="18"/>
  <c r="F27" i="18"/>
  <c r="E27" i="18"/>
  <c r="D27" i="18"/>
  <c r="C27" i="18"/>
  <c r="B27" i="18"/>
  <c r="J26" i="18"/>
  <c r="I26" i="18"/>
  <c r="H26" i="18"/>
  <c r="G26" i="18"/>
  <c r="F26" i="18"/>
  <c r="E26" i="18"/>
  <c r="D26" i="18"/>
  <c r="C26" i="18"/>
  <c r="B26" i="18"/>
  <c r="J25" i="18"/>
  <c r="I25" i="18"/>
  <c r="H25" i="18"/>
  <c r="G25" i="18"/>
  <c r="F25" i="18"/>
  <c r="E25" i="18"/>
  <c r="D25" i="18"/>
  <c r="C25" i="18"/>
  <c r="B25" i="18"/>
  <c r="J24" i="18"/>
  <c r="I24" i="18"/>
  <c r="H24" i="18"/>
  <c r="G24" i="18"/>
  <c r="F24" i="18"/>
  <c r="E24" i="18"/>
  <c r="D24" i="18"/>
  <c r="C24" i="18"/>
  <c r="B24" i="18"/>
  <c r="J23" i="18"/>
  <c r="I23" i="18"/>
  <c r="H23" i="18"/>
  <c r="G23" i="18"/>
  <c r="F23" i="18"/>
  <c r="E23" i="18"/>
  <c r="D23" i="18"/>
  <c r="C23" i="18"/>
  <c r="B23" i="18"/>
  <c r="J22" i="18"/>
  <c r="I22" i="18"/>
  <c r="H22" i="18"/>
  <c r="G22" i="18"/>
  <c r="F22" i="18"/>
  <c r="E22" i="18"/>
  <c r="D22" i="18"/>
  <c r="C22" i="18"/>
  <c r="B22" i="18"/>
  <c r="J21" i="18"/>
  <c r="I21" i="18"/>
  <c r="H21" i="18"/>
  <c r="G21" i="18"/>
  <c r="F21" i="18"/>
  <c r="E21" i="18"/>
  <c r="D21" i="18"/>
  <c r="C21" i="18"/>
  <c r="B21" i="18"/>
  <c r="J20" i="18"/>
  <c r="I20" i="18"/>
  <c r="H20" i="18"/>
  <c r="G20" i="18"/>
  <c r="F20" i="18"/>
  <c r="E20" i="18"/>
  <c r="D20" i="18"/>
  <c r="C20" i="18"/>
  <c r="B20" i="18"/>
  <c r="J19" i="18"/>
  <c r="I19" i="18"/>
  <c r="H19" i="18"/>
  <c r="G19" i="18"/>
  <c r="F19" i="18"/>
  <c r="E19" i="18"/>
  <c r="D19" i="18"/>
  <c r="C19" i="18"/>
  <c r="B19" i="18"/>
  <c r="J18" i="18"/>
  <c r="I18" i="18"/>
  <c r="H18" i="18"/>
  <c r="G18" i="18"/>
  <c r="F18" i="18"/>
  <c r="E18" i="18"/>
  <c r="D18" i="18"/>
  <c r="C18" i="18"/>
  <c r="B18" i="18"/>
  <c r="J15" i="18"/>
  <c r="I15" i="18"/>
  <c r="H15" i="18"/>
  <c r="G15" i="18"/>
  <c r="F15" i="18"/>
  <c r="E15" i="18"/>
  <c r="D15" i="18"/>
  <c r="C15" i="18"/>
  <c r="B15" i="18"/>
  <c r="J14" i="18"/>
  <c r="I14" i="18"/>
  <c r="H14" i="18"/>
  <c r="G14" i="18"/>
  <c r="F14" i="18"/>
  <c r="E14" i="18"/>
  <c r="D14" i="18"/>
  <c r="C14" i="18"/>
  <c r="B14" i="18"/>
  <c r="J13" i="18"/>
  <c r="I13" i="18"/>
  <c r="H13" i="18"/>
  <c r="G13" i="18"/>
  <c r="F13" i="18"/>
  <c r="E13" i="18"/>
  <c r="D13" i="18"/>
  <c r="C13" i="18"/>
  <c r="B13" i="18"/>
  <c r="J12" i="18"/>
  <c r="I12" i="18"/>
  <c r="H12" i="18"/>
  <c r="G12" i="18"/>
  <c r="F12" i="18"/>
  <c r="E12" i="18"/>
  <c r="D12" i="18"/>
  <c r="C12" i="18"/>
  <c r="B12" i="18"/>
  <c r="J11" i="18"/>
  <c r="I11" i="18"/>
  <c r="H11" i="18"/>
  <c r="G11" i="18"/>
  <c r="F11" i="18"/>
  <c r="E11" i="18"/>
  <c r="D11" i="18"/>
  <c r="C11" i="18"/>
  <c r="B11" i="18"/>
  <c r="K139" i="17"/>
  <c r="J139" i="17"/>
  <c r="I139" i="17"/>
  <c r="H139" i="17"/>
  <c r="G139" i="17"/>
  <c r="F139" i="17"/>
  <c r="E139" i="17"/>
  <c r="D139" i="17"/>
  <c r="C139" i="17"/>
  <c r="K138" i="17"/>
  <c r="J138" i="17"/>
  <c r="I138" i="17"/>
  <c r="H138" i="17"/>
  <c r="G138" i="17"/>
  <c r="F138" i="17"/>
  <c r="E138" i="17"/>
  <c r="D138" i="17"/>
  <c r="C138" i="17"/>
  <c r="K137" i="17"/>
  <c r="J137" i="17"/>
  <c r="I137" i="17"/>
  <c r="H137" i="17"/>
  <c r="G137" i="17"/>
  <c r="F137" i="17"/>
  <c r="E137" i="17"/>
  <c r="D137" i="17"/>
  <c r="C137" i="17"/>
  <c r="K136" i="17"/>
  <c r="J136" i="17"/>
  <c r="I136" i="17"/>
  <c r="H136" i="17"/>
  <c r="G136" i="17"/>
  <c r="F136" i="17"/>
  <c r="E136" i="17"/>
  <c r="D136" i="17"/>
  <c r="C136" i="17"/>
  <c r="K135" i="17"/>
  <c r="J135" i="17"/>
  <c r="I135" i="17"/>
  <c r="H135" i="17"/>
  <c r="G135" i="17"/>
  <c r="F135" i="17"/>
  <c r="E135" i="17"/>
  <c r="D135" i="17"/>
  <c r="C135" i="17"/>
  <c r="K134" i="17"/>
  <c r="J134" i="17"/>
  <c r="I134" i="17"/>
  <c r="H134" i="17"/>
  <c r="G134" i="17"/>
  <c r="F134" i="17"/>
  <c r="E134" i="17"/>
  <c r="D134" i="17"/>
  <c r="C134" i="17"/>
  <c r="K133" i="17"/>
  <c r="J133" i="17"/>
  <c r="I133" i="17"/>
  <c r="H133" i="17"/>
  <c r="G133" i="17"/>
  <c r="F133" i="17"/>
  <c r="E133" i="17"/>
  <c r="D133" i="17"/>
  <c r="C133" i="17"/>
  <c r="K132" i="17"/>
  <c r="J132" i="17"/>
  <c r="I132" i="17"/>
  <c r="H132" i="17"/>
  <c r="G132" i="17"/>
  <c r="F132" i="17"/>
  <c r="E132" i="17"/>
  <c r="D132" i="17"/>
  <c r="C132" i="17"/>
  <c r="K131" i="17"/>
  <c r="J131" i="17"/>
  <c r="I131" i="17"/>
  <c r="H131" i="17"/>
  <c r="G131" i="17"/>
  <c r="F131" i="17"/>
  <c r="E131" i="17"/>
  <c r="D131" i="17"/>
  <c r="C131" i="17"/>
  <c r="K130" i="17"/>
  <c r="J130" i="17"/>
  <c r="I130" i="17"/>
  <c r="H130" i="17"/>
  <c r="G130" i="17"/>
  <c r="F130" i="17"/>
  <c r="E130" i="17"/>
  <c r="D130" i="17"/>
  <c r="C130" i="17"/>
  <c r="K129" i="17"/>
  <c r="J129" i="17"/>
  <c r="I129" i="17"/>
  <c r="H129" i="17"/>
  <c r="G129" i="17"/>
  <c r="F129" i="17"/>
  <c r="E129" i="17"/>
  <c r="D129" i="17"/>
  <c r="C129" i="17"/>
  <c r="K128" i="17"/>
  <c r="J128" i="17"/>
  <c r="I128" i="17"/>
  <c r="H128" i="17"/>
  <c r="G128" i="17"/>
  <c r="F128" i="17"/>
  <c r="E128" i="17"/>
  <c r="D128" i="17"/>
  <c r="C128" i="17"/>
  <c r="K127" i="17"/>
  <c r="J127" i="17"/>
  <c r="I127" i="17"/>
  <c r="H127" i="17"/>
  <c r="G127" i="17"/>
  <c r="F127" i="17"/>
  <c r="E127" i="17"/>
  <c r="D127" i="17"/>
  <c r="C127" i="17"/>
  <c r="K126" i="17"/>
  <c r="J126" i="17"/>
  <c r="I126" i="17"/>
  <c r="H126" i="17"/>
  <c r="G126" i="17"/>
  <c r="F126" i="17"/>
  <c r="E126" i="17"/>
  <c r="D126" i="17"/>
  <c r="C126" i="17"/>
  <c r="K125" i="17"/>
  <c r="J125" i="17"/>
  <c r="I125" i="17"/>
  <c r="H125" i="17"/>
  <c r="G125" i="17"/>
  <c r="F125" i="17"/>
  <c r="E125" i="17"/>
  <c r="D125" i="17"/>
  <c r="C125" i="17"/>
  <c r="K124" i="17"/>
  <c r="J124" i="17"/>
  <c r="I124" i="17"/>
  <c r="H124" i="17"/>
  <c r="G124" i="17"/>
  <c r="F124" i="17"/>
  <c r="E124" i="17"/>
  <c r="D124" i="17"/>
  <c r="C124" i="17"/>
  <c r="K123" i="17"/>
  <c r="J123" i="17"/>
  <c r="I123" i="17"/>
  <c r="H123" i="17"/>
  <c r="G123" i="17"/>
  <c r="F123" i="17"/>
  <c r="E123" i="17"/>
  <c r="D123" i="17"/>
  <c r="C123" i="17"/>
  <c r="J118" i="17"/>
  <c r="I118" i="17"/>
  <c r="H118" i="17"/>
  <c r="G118" i="17"/>
  <c r="F118" i="17"/>
  <c r="E118" i="17"/>
  <c r="D118" i="17"/>
  <c r="C118" i="17"/>
  <c r="B118" i="17"/>
  <c r="J117" i="17"/>
  <c r="I117" i="17"/>
  <c r="H117" i="17"/>
  <c r="G117" i="17"/>
  <c r="F117" i="17"/>
  <c r="E117" i="17"/>
  <c r="D117" i="17"/>
  <c r="C117" i="17"/>
  <c r="B117" i="17"/>
  <c r="J116" i="17"/>
  <c r="I116" i="17"/>
  <c r="H116" i="17"/>
  <c r="G116" i="17"/>
  <c r="F116" i="17"/>
  <c r="E116" i="17"/>
  <c r="D116" i="17"/>
  <c r="C116" i="17"/>
  <c r="B116" i="17"/>
  <c r="J115" i="17"/>
  <c r="I115" i="17"/>
  <c r="H115" i="17"/>
  <c r="G115" i="17"/>
  <c r="F115" i="17"/>
  <c r="E115" i="17"/>
  <c r="D115" i="17"/>
  <c r="C115" i="17"/>
  <c r="B115" i="17"/>
  <c r="J112" i="17"/>
  <c r="I112" i="17"/>
  <c r="H112" i="17"/>
  <c r="G112" i="17"/>
  <c r="F112" i="17"/>
  <c r="E112" i="17"/>
  <c r="D112" i="17"/>
  <c r="C112" i="17"/>
  <c r="B112" i="17"/>
  <c r="J111" i="17"/>
  <c r="I111" i="17"/>
  <c r="H111" i="17"/>
  <c r="G111" i="17"/>
  <c r="F111" i="17"/>
  <c r="E111" i="17"/>
  <c r="D111" i="17"/>
  <c r="C111" i="17"/>
  <c r="B111" i="17"/>
  <c r="J108" i="17"/>
  <c r="I108" i="17"/>
  <c r="H108" i="17"/>
  <c r="G108" i="17"/>
  <c r="F108" i="17"/>
  <c r="E108" i="17"/>
  <c r="D108" i="17"/>
  <c r="C108" i="17"/>
  <c r="B108" i="17"/>
  <c r="J107" i="17"/>
  <c r="I107" i="17"/>
  <c r="H107" i="17"/>
  <c r="G107" i="17"/>
  <c r="F107" i="17"/>
  <c r="E107" i="17"/>
  <c r="D107" i="17"/>
  <c r="C107" i="17"/>
  <c r="B107" i="17"/>
  <c r="J106" i="17"/>
  <c r="I106" i="17"/>
  <c r="H106" i="17"/>
  <c r="G106" i="17"/>
  <c r="F106" i="17"/>
  <c r="E106" i="17"/>
  <c r="D106" i="17"/>
  <c r="C106" i="17"/>
  <c r="B106" i="17"/>
  <c r="J105" i="17"/>
  <c r="I105" i="17"/>
  <c r="H105" i="17"/>
  <c r="G105" i="17"/>
  <c r="F105" i="17"/>
  <c r="E105" i="17"/>
  <c r="D105" i="17"/>
  <c r="C105" i="17"/>
  <c r="B105" i="17"/>
  <c r="J104" i="17"/>
  <c r="I104" i="17"/>
  <c r="H104" i="17"/>
  <c r="G104" i="17"/>
  <c r="F104" i="17"/>
  <c r="E104" i="17"/>
  <c r="D104" i="17"/>
  <c r="C104" i="17"/>
  <c r="B104" i="17"/>
  <c r="J103" i="17"/>
  <c r="I103" i="17"/>
  <c r="H103" i="17"/>
  <c r="G103" i="17"/>
  <c r="F103" i="17"/>
  <c r="E103" i="17"/>
  <c r="D103" i="17"/>
  <c r="C103" i="17"/>
  <c r="B103" i="17"/>
  <c r="J102" i="17"/>
  <c r="I102" i="17"/>
  <c r="H102" i="17"/>
  <c r="G102" i="17"/>
  <c r="F102" i="17"/>
  <c r="E102" i="17"/>
  <c r="D102" i="17"/>
  <c r="C102" i="17"/>
  <c r="B102" i="17"/>
  <c r="J99" i="17"/>
  <c r="I99" i="17"/>
  <c r="H99" i="17"/>
  <c r="G99" i="17"/>
  <c r="F99" i="17"/>
  <c r="E99" i="17"/>
  <c r="D99" i="17"/>
  <c r="C99" i="17"/>
  <c r="B99" i="17"/>
  <c r="J98" i="17"/>
  <c r="I98" i="17"/>
  <c r="H98" i="17"/>
  <c r="G98" i="17"/>
  <c r="F98" i="17"/>
  <c r="E98" i="17"/>
  <c r="D98" i="17"/>
  <c r="C98" i="17"/>
  <c r="B98" i="17"/>
  <c r="K93" i="17"/>
  <c r="J93" i="17"/>
  <c r="I93" i="17"/>
  <c r="H93" i="17"/>
  <c r="G93" i="17"/>
  <c r="F93" i="17"/>
  <c r="E93" i="17"/>
  <c r="D93" i="17"/>
  <c r="C93" i="17"/>
  <c r="K92" i="17"/>
  <c r="J92" i="17"/>
  <c r="I92" i="17"/>
  <c r="H92" i="17"/>
  <c r="G92" i="17"/>
  <c r="F92" i="17"/>
  <c r="E92" i="17"/>
  <c r="D92" i="17"/>
  <c r="C92" i="17"/>
  <c r="K91" i="17"/>
  <c r="J91" i="17"/>
  <c r="I91" i="17"/>
  <c r="H91" i="17"/>
  <c r="G91" i="17"/>
  <c r="F91" i="17"/>
  <c r="E91" i="17"/>
  <c r="D91" i="17"/>
  <c r="C91" i="17"/>
  <c r="K90" i="17"/>
  <c r="J90" i="17"/>
  <c r="I90" i="17"/>
  <c r="H90" i="17"/>
  <c r="G90" i="17"/>
  <c r="F90" i="17"/>
  <c r="E90" i="17"/>
  <c r="D90" i="17"/>
  <c r="C90" i="17"/>
  <c r="K89" i="17"/>
  <c r="J89" i="17"/>
  <c r="I89" i="17"/>
  <c r="H89" i="17"/>
  <c r="G89" i="17"/>
  <c r="F89" i="17"/>
  <c r="E89" i="17"/>
  <c r="D89" i="17"/>
  <c r="C89" i="17"/>
  <c r="K88" i="17"/>
  <c r="J88" i="17"/>
  <c r="I88" i="17"/>
  <c r="H88" i="17"/>
  <c r="G88" i="17"/>
  <c r="F88" i="17"/>
  <c r="E88" i="17"/>
  <c r="D88" i="17"/>
  <c r="C88" i="17"/>
  <c r="K87" i="17"/>
  <c r="J87" i="17"/>
  <c r="I87" i="17"/>
  <c r="H87" i="17"/>
  <c r="G87" i="17"/>
  <c r="F87" i="17"/>
  <c r="E87" i="17"/>
  <c r="D87" i="17"/>
  <c r="C87" i="17"/>
  <c r="K86" i="17"/>
  <c r="J86" i="17"/>
  <c r="I86" i="17"/>
  <c r="H86" i="17"/>
  <c r="G86" i="17"/>
  <c r="F86" i="17"/>
  <c r="E86" i="17"/>
  <c r="D86" i="17"/>
  <c r="C86" i="17"/>
  <c r="K85" i="17"/>
  <c r="J85" i="17"/>
  <c r="I85" i="17"/>
  <c r="H85" i="17"/>
  <c r="G85" i="17"/>
  <c r="F85" i="17"/>
  <c r="E85" i="17"/>
  <c r="D85" i="17"/>
  <c r="C85" i="17"/>
  <c r="K84" i="17"/>
  <c r="J84" i="17"/>
  <c r="I84" i="17"/>
  <c r="H84" i="17"/>
  <c r="G84" i="17"/>
  <c r="F84" i="17"/>
  <c r="E84" i="17"/>
  <c r="D84" i="17"/>
  <c r="C84" i="17"/>
  <c r="K83" i="17"/>
  <c r="J83" i="17"/>
  <c r="I83" i="17"/>
  <c r="H83" i="17"/>
  <c r="G83" i="17"/>
  <c r="F83" i="17"/>
  <c r="E83" i="17"/>
  <c r="D83" i="17"/>
  <c r="C83" i="17"/>
  <c r="K82" i="17"/>
  <c r="J82" i="17"/>
  <c r="I82" i="17"/>
  <c r="H82" i="17"/>
  <c r="G82" i="17"/>
  <c r="F82" i="17"/>
  <c r="E82" i="17"/>
  <c r="D82" i="17"/>
  <c r="C82" i="17"/>
  <c r="K81" i="17"/>
  <c r="J81" i="17"/>
  <c r="I81" i="17"/>
  <c r="H81" i="17"/>
  <c r="G81" i="17"/>
  <c r="F81" i="17"/>
  <c r="E81" i="17"/>
  <c r="D81" i="17"/>
  <c r="C81" i="17"/>
  <c r="K80" i="17"/>
  <c r="J80" i="17"/>
  <c r="I80" i="17"/>
  <c r="H80" i="17"/>
  <c r="G80" i="17"/>
  <c r="F80" i="17"/>
  <c r="E80" i="17"/>
  <c r="D80" i="17"/>
  <c r="C80" i="17"/>
  <c r="K79" i="17"/>
  <c r="J79" i="17"/>
  <c r="I79" i="17"/>
  <c r="H79" i="17"/>
  <c r="G79" i="17"/>
  <c r="F79" i="17"/>
  <c r="E79" i="17"/>
  <c r="D79" i="17"/>
  <c r="C79" i="17"/>
  <c r="K78" i="17"/>
  <c r="J78" i="17"/>
  <c r="I78" i="17"/>
  <c r="H78" i="17"/>
  <c r="G78" i="17"/>
  <c r="F78" i="17"/>
  <c r="E78" i="17"/>
  <c r="D78" i="17"/>
  <c r="C78" i="17"/>
  <c r="K77" i="17"/>
  <c r="J77" i="17"/>
  <c r="I77" i="17"/>
  <c r="H77" i="17"/>
  <c r="G77" i="17"/>
  <c r="F77" i="17"/>
  <c r="E77" i="17"/>
  <c r="D77" i="17"/>
  <c r="C77" i="17"/>
  <c r="K76" i="17"/>
  <c r="J76" i="17"/>
  <c r="I76" i="17"/>
  <c r="H76" i="17"/>
  <c r="G76" i="17"/>
  <c r="F76" i="17"/>
  <c r="E76" i="17"/>
  <c r="D76" i="17"/>
  <c r="C76" i="17"/>
  <c r="J71" i="17"/>
  <c r="I71" i="17"/>
  <c r="H71" i="17"/>
  <c r="G71" i="17"/>
  <c r="F71" i="17"/>
  <c r="E71" i="17"/>
  <c r="D71" i="17"/>
  <c r="C71" i="17"/>
  <c r="B71" i="17"/>
  <c r="J70" i="17"/>
  <c r="I70" i="17"/>
  <c r="H70" i="17"/>
  <c r="G70" i="17"/>
  <c r="F70" i="17"/>
  <c r="E70" i="17"/>
  <c r="D70" i="17"/>
  <c r="C70" i="17"/>
  <c r="B70" i="17"/>
  <c r="J69" i="17"/>
  <c r="I69" i="17"/>
  <c r="H69" i="17"/>
  <c r="G69" i="17"/>
  <c r="F69" i="17"/>
  <c r="E69" i="17"/>
  <c r="D69" i="17"/>
  <c r="C69" i="17"/>
  <c r="B69" i="17"/>
  <c r="J68" i="17"/>
  <c r="I68" i="17"/>
  <c r="H68" i="17"/>
  <c r="G68" i="17"/>
  <c r="F68" i="17"/>
  <c r="E68" i="17"/>
  <c r="D68" i="17"/>
  <c r="C68" i="17"/>
  <c r="B68" i="17"/>
  <c r="J67" i="17"/>
  <c r="I67" i="17"/>
  <c r="H67" i="17"/>
  <c r="G67" i="17"/>
  <c r="F67" i="17"/>
  <c r="E67" i="17"/>
  <c r="D67" i="17"/>
  <c r="C67" i="17"/>
  <c r="B67" i="17"/>
  <c r="J66" i="17"/>
  <c r="I66" i="17"/>
  <c r="H66" i="17"/>
  <c r="G66" i="17"/>
  <c r="F66" i="17"/>
  <c r="E66" i="17"/>
  <c r="D66" i="17"/>
  <c r="C66" i="17"/>
  <c r="B66" i="17"/>
  <c r="J65" i="17"/>
  <c r="I65" i="17"/>
  <c r="H65" i="17"/>
  <c r="G65" i="17"/>
  <c r="F65" i="17"/>
  <c r="E65" i="17"/>
  <c r="D65" i="17"/>
  <c r="C65" i="17"/>
  <c r="B65" i="17"/>
  <c r="J64" i="17"/>
  <c r="I64" i="17"/>
  <c r="H64" i="17"/>
  <c r="G64" i="17"/>
  <c r="F64" i="17"/>
  <c r="E64" i="17"/>
  <c r="D64" i="17"/>
  <c r="C64" i="17"/>
  <c r="B64" i="17"/>
  <c r="J63" i="17"/>
  <c r="I63" i="17"/>
  <c r="H63" i="17"/>
  <c r="G63" i="17"/>
  <c r="F63" i="17"/>
  <c r="E63" i="17"/>
  <c r="D63" i="17"/>
  <c r="C63" i="17"/>
  <c r="B63" i="17"/>
  <c r="J62" i="17"/>
  <c r="I62" i="17"/>
  <c r="H62" i="17"/>
  <c r="G62" i="17"/>
  <c r="F62" i="17"/>
  <c r="E62" i="17"/>
  <c r="D62" i="17"/>
  <c r="C62" i="17"/>
  <c r="B62" i="17"/>
  <c r="J61" i="17"/>
  <c r="I61" i="17"/>
  <c r="H61" i="17"/>
  <c r="G61" i="17"/>
  <c r="F61" i="17"/>
  <c r="E61" i="17"/>
  <c r="D61" i="17"/>
  <c r="C61" i="17"/>
  <c r="B61" i="17"/>
  <c r="J60" i="17"/>
  <c r="I60" i="17"/>
  <c r="H60" i="17"/>
  <c r="G60" i="17"/>
  <c r="F60" i="17"/>
  <c r="E60" i="17"/>
  <c r="D60" i="17"/>
  <c r="C60" i="17"/>
  <c r="B60" i="17"/>
  <c r="J59" i="17"/>
  <c r="I59" i="17"/>
  <c r="H59" i="17"/>
  <c r="G59" i="17"/>
  <c r="F59" i="17"/>
  <c r="E59" i="17"/>
  <c r="D59" i="17"/>
  <c r="C59" i="17"/>
  <c r="B59" i="17"/>
  <c r="J58" i="17"/>
  <c r="I58" i="17"/>
  <c r="H58" i="17"/>
  <c r="G58" i="17"/>
  <c r="F58" i="17"/>
  <c r="E58" i="17"/>
  <c r="D58" i="17"/>
  <c r="C58" i="17"/>
  <c r="B58" i="17"/>
  <c r="J57" i="17"/>
  <c r="I57" i="17"/>
  <c r="H57" i="17"/>
  <c r="G57" i="17"/>
  <c r="F57" i="17"/>
  <c r="E57" i="17"/>
  <c r="D57" i="17"/>
  <c r="C57" i="17"/>
  <c r="B57" i="17"/>
  <c r="J54" i="17"/>
  <c r="I54" i="17"/>
  <c r="H54" i="17"/>
  <c r="G54" i="17"/>
  <c r="F54" i="17"/>
  <c r="E54" i="17"/>
  <c r="D54" i="17"/>
  <c r="C54" i="17"/>
  <c r="B54" i="17"/>
  <c r="J53" i="17"/>
  <c r="I53" i="17"/>
  <c r="H53" i="17"/>
  <c r="G53" i="17"/>
  <c r="F53" i="17"/>
  <c r="E53" i="17"/>
  <c r="D53" i="17"/>
  <c r="C53" i="17"/>
  <c r="B53" i="17"/>
  <c r="J52" i="17"/>
  <c r="I52" i="17"/>
  <c r="H52" i="17"/>
  <c r="G52" i="17"/>
  <c r="F52" i="17"/>
  <c r="E52" i="17"/>
  <c r="D52" i="17"/>
  <c r="C52" i="17"/>
  <c r="B52" i="17"/>
  <c r="J51" i="17"/>
  <c r="I51" i="17"/>
  <c r="H51" i="17"/>
  <c r="G51" i="17"/>
  <c r="F51" i="17"/>
  <c r="E51" i="17"/>
  <c r="D51" i="17"/>
  <c r="C51" i="17"/>
  <c r="B51" i="17"/>
  <c r="J46" i="17"/>
  <c r="I46" i="17"/>
  <c r="H46" i="17"/>
  <c r="G46" i="17"/>
  <c r="F46" i="17"/>
  <c r="E46" i="17"/>
  <c r="D46" i="17"/>
  <c r="C46" i="17"/>
  <c r="B46" i="17"/>
  <c r="J45" i="17"/>
  <c r="I45" i="17"/>
  <c r="H45" i="17"/>
  <c r="G45" i="17"/>
  <c r="F45" i="17"/>
  <c r="E45" i="17"/>
  <c r="D45" i="17"/>
  <c r="C45" i="17"/>
  <c r="B45" i="17"/>
  <c r="J42" i="17"/>
  <c r="I42" i="17"/>
  <c r="H42" i="17"/>
  <c r="G42" i="17"/>
  <c r="F42" i="17"/>
  <c r="E42" i="17"/>
  <c r="D42" i="17"/>
  <c r="C42" i="17"/>
  <c r="B42" i="17"/>
  <c r="J41" i="17"/>
  <c r="I41" i="17"/>
  <c r="H41" i="17"/>
  <c r="G41" i="17"/>
  <c r="F41" i="17"/>
  <c r="E41" i="17"/>
  <c r="D41" i="17"/>
  <c r="C41" i="17"/>
  <c r="B41" i="17"/>
  <c r="J40" i="17"/>
  <c r="I40" i="17"/>
  <c r="H40" i="17"/>
  <c r="G40" i="17"/>
  <c r="F40" i="17"/>
  <c r="E40" i="17"/>
  <c r="D40" i="17"/>
  <c r="C40" i="17"/>
  <c r="B40" i="17"/>
  <c r="J39" i="17"/>
  <c r="I39" i="17"/>
  <c r="H39" i="17"/>
  <c r="G39" i="17"/>
  <c r="F39" i="17"/>
  <c r="E39" i="17"/>
  <c r="D39" i="17"/>
  <c r="C39" i="17"/>
  <c r="B39" i="17"/>
  <c r="J38" i="17"/>
  <c r="I38" i="17"/>
  <c r="H38" i="17"/>
  <c r="G38" i="17"/>
  <c r="F38" i="17"/>
  <c r="E38" i="17"/>
  <c r="D38" i="17"/>
  <c r="C38" i="17"/>
  <c r="B38" i="17"/>
  <c r="J37" i="17"/>
  <c r="I37" i="17"/>
  <c r="H37" i="17"/>
  <c r="G37" i="17"/>
  <c r="F37" i="17"/>
  <c r="E37" i="17"/>
  <c r="D37" i="17"/>
  <c r="C37" i="17"/>
  <c r="B37" i="17"/>
  <c r="J36" i="17"/>
  <c r="I36" i="17"/>
  <c r="H36" i="17"/>
  <c r="G36" i="17"/>
  <c r="F36" i="17"/>
  <c r="E36" i="17"/>
  <c r="D36" i="17"/>
  <c r="C36" i="17"/>
  <c r="B36" i="17"/>
  <c r="J33" i="17"/>
  <c r="I33" i="17"/>
  <c r="H33" i="17"/>
  <c r="G33" i="17"/>
  <c r="F33" i="17"/>
  <c r="E33" i="17"/>
  <c r="D33" i="17"/>
  <c r="C33" i="17"/>
  <c r="B33" i="17"/>
  <c r="J32" i="17"/>
  <c r="I32" i="17"/>
  <c r="H32" i="17"/>
  <c r="G32" i="17"/>
  <c r="F32" i="17"/>
  <c r="E32" i="17"/>
  <c r="D32" i="17"/>
  <c r="C32" i="17"/>
  <c r="B32" i="17"/>
  <c r="J31" i="17"/>
  <c r="I31" i="17"/>
  <c r="H31" i="17"/>
  <c r="G31" i="17"/>
  <c r="F31" i="17"/>
  <c r="E31" i="17"/>
  <c r="D31" i="17"/>
  <c r="C31" i="17"/>
  <c r="B31" i="17"/>
  <c r="J30" i="17"/>
  <c r="I30" i="17"/>
  <c r="H30" i="17"/>
  <c r="G30" i="17"/>
  <c r="F30" i="17"/>
  <c r="E30" i="17"/>
  <c r="D30" i="17"/>
  <c r="C30" i="17"/>
  <c r="B30" i="17"/>
  <c r="J27" i="17"/>
  <c r="I27" i="17"/>
  <c r="H27" i="17"/>
  <c r="G27" i="17"/>
  <c r="F27" i="17"/>
  <c r="E27" i="17"/>
  <c r="D27" i="17"/>
  <c r="C27" i="17"/>
  <c r="B27" i="17"/>
  <c r="J26" i="17"/>
  <c r="I26" i="17"/>
  <c r="H26" i="17"/>
  <c r="G26" i="17"/>
  <c r="F26" i="17"/>
  <c r="E26" i="17"/>
  <c r="D26" i="17"/>
  <c r="C26" i="17"/>
  <c r="B26" i="17"/>
  <c r="J25" i="17"/>
  <c r="I25" i="17"/>
  <c r="H25" i="17"/>
  <c r="G25" i="17"/>
  <c r="F25" i="17"/>
  <c r="E25" i="17"/>
  <c r="D25" i="17"/>
  <c r="C25" i="17"/>
  <c r="B25" i="17"/>
  <c r="J24" i="17"/>
  <c r="I24" i="17"/>
  <c r="H24" i="17"/>
  <c r="G24" i="17"/>
  <c r="F24" i="17"/>
  <c r="E24" i="17"/>
  <c r="D24" i="17"/>
  <c r="C24" i="17"/>
  <c r="B24" i="17"/>
  <c r="J23" i="17"/>
  <c r="I23" i="17"/>
  <c r="H23" i="17"/>
  <c r="G23" i="17"/>
  <c r="F23" i="17"/>
  <c r="E23" i="17"/>
  <c r="D23" i="17"/>
  <c r="C23" i="17"/>
  <c r="B23" i="17"/>
  <c r="J22" i="17"/>
  <c r="I22" i="17"/>
  <c r="H22" i="17"/>
  <c r="G22" i="17"/>
  <c r="F22" i="17"/>
  <c r="E22" i="17"/>
  <c r="D22" i="17"/>
  <c r="C22" i="17"/>
  <c r="B22" i="17"/>
  <c r="J21" i="17"/>
  <c r="I21" i="17"/>
  <c r="H21" i="17"/>
  <c r="G21" i="17"/>
  <c r="F21" i="17"/>
  <c r="E21" i="17"/>
  <c r="D21" i="17"/>
  <c r="C21" i="17"/>
  <c r="B21" i="17"/>
  <c r="J20" i="17"/>
  <c r="I20" i="17"/>
  <c r="H20" i="17"/>
  <c r="G20" i="17"/>
  <c r="F20" i="17"/>
  <c r="E20" i="17"/>
  <c r="D20" i="17"/>
  <c r="C20" i="17"/>
  <c r="B20" i="17"/>
  <c r="J19" i="17"/>
  <c r="I19" i="17"/>
  <c r="H19" i="17"/>
  <c r="G19" i="17"/>
  <c r="F19" i="17"/>
  <c r="E19" i="17"/>
  <c r="D19" i="17"/>
  <c r="C19" i="17"/>
  <c r="B19" i="17"/>
  <c r="J18" i="17"/>
  <c r="I18" i="17"/>
  <c r="H18" i="17"/>
  <c r="G18" i="17"/>
  <c r="F18" i="17"/>
  <c r="E18" i="17"/>
  <c r="D18" i="17"/>
  <c r="C18" i="17"/>
  <c r="B18" i="17"/>
  <c r="J15" i="17"/>
  <c r="I15" i="17"/>
  <c r="H15" i="17"/>
  <c r="G15" i="17"/>
  <c r="F15" i="17"/>
  <c r="E15" i="17"/>
  <c r="D15" i="17"/>
  <c r="C15" i="17"/>
  <c r="B15" i="17"/>
  <c r="J14" i="17"/>
  <c r="I14" i="17"/>
  <c r="H14" i="17"/>
  <c r="G14" i="17"/>
  <c r="F14" i="17"/>
  <c r="E14" i="17"/>
  <c r="D14" i="17"/>
  <c r="C14" i="17"/>
  <c r="B14" i="17"/>
  <c r="J13" i="17"/>
  <c r="I13" i="17"/>
  <c r="H13" i="17"/>
  <c r="G13" i="17"/>
  <c r="F13" i="17"/>
  <c r="E13" i="17"/>
  <c r="D13" i="17"/>
  <c r="C13" i="17"/>
  <c r="B13" i="17"/>
  <c r="J12" i="17"/>
  <c r="I12" i="17"/>
  <c r="H12" i="17"/>
  <c r="G12" i="17"/>
  <c r="F12" i="17"/>
  <c r="E12" i="17"/>
  <c r="D12" i="17"/>
  <c r="C12" i="17"/>
  <c r="B12" i="17"/>
  <c r="J11" i="17"/>
  <c r="I11" i="17"/>
  <c r="H11" i="17"/>
  <c r="G11" i="17"/>
  <c r="F11" i="17"/>
  <c r="E11" i="17"/>
  <c r="D11" i="17"/>
  <c r="C11" i="17"/>
  <c r="B11" i="17"/>
  <c r="K139" i="16"/>
  <c r="J139" i="16"/>
  <c r="I139" i="16"/>
  <c r="H139" i="16"/>
  <c r="G139" i="16"/>
  <c r="F139" i="16"/>
  <c r="E139" i="16"/>
  <c r="D139" i="16"/>
  <c r="C139" i="16"/>
  <c r="K138" i="16"/>
  <c r="J138" i="16"/>
  <c r="I138" i="16"/>
  <c r="H138" i="16"/>
  <c r="G138" i="16"/>
  <c r="F138" i="16"/>
  <c r="E138" i="16"/>
  <c r="D138" i="16"/>
  <c r="C138" i="16"/>
  <c r="K137" i="16"/>
  <c r="J137" i="16"/>
  <c r="I137" i="16"/>
  <c r="H137" i="16"/>
  <c r="G137" i="16"/>
  <c r="F137" i="16"/>
  <c r="E137" i="16"/>
  <c r="D137" i="16"/>
  <c r="C137" i="16"/>
  <c r="K136" i="16"/>
  <c r="J136" i="16"/>
  <c r="I136" i="16"/>
  <c r="H136" i="16"/>
  <c r="G136" i="16"/>
  <c r="F136" i="16"/>
  <c r="E136" i="16"/>
  <c r="D136" i="16"/>
  <c r="C136" i="16"/>
  <c r="K135" i="16"/>
  <c r="J135" i="16"/>
  <c r="I135" i="16"/>
  <c r="H135" i="16"/>
  <c r="G135" i="16"/>
  <c r="F135" i="16"/>
  <c r="E135" i="16"/>
  <c r="D135" i="16"/>
  <c r="C135" i="16"/>
  <c r="K134" i="16"/>
  <c r="J134" i="16"/>
  <c r="I134" i="16"/>
  <c r="H134" i="16"/>
  <c r="G134" i="16"/>
  <c r="F134" i="16"/>
  <c r="E134" i="16"/>
  <c r="D134" i="16"/>
  <c r="C134" i="16"/>
  <c r="K133" i="16"/>
  <c r="J133" i="16"/>
  <c r="I133" i="16"/>
  <c r="H133" i="16"/>
  <c r="G133" i="16"/>
  <c r="F133" i="16"/>
  <c r="E133" i="16"/>
  <c r="D133" i="16"/>
  <c r="C133" i="16"/>
  <c r="K132" i="16"/>
  <c r="J132" i="16"/>
  <c r="I132" i="16"/>
  <c r="H132" i="16"/>
  <c r="G132" i="16"/>
  <c r="F132" i="16"/>
  <c r="E132" i="16"/>
  <c r="D132" i="16"/>
  <c r="C132" i="16"/>
  <c r="K131" i="16"/>
  <c r="J131" i="16"/>
  <c r="I131" i="16"/>
  <c r="H131" i="16"/>
  <c r="G131" i="16"/>
  <c r="F131" i="16"/>
  <c r="E131" i="16"/>
  <c r="D131" i="16"/>
  <c r="C131" i="16"/>
  <c r="K130" i="16"/>
  <c r="J130" i="16"/>
  <c r="I130" i="16"/>
  <c r="H130" i="16"/>
  <c r="G130" i="16"/>
  <c r="F130" i="16"/>
  <c r="E130" i="16"/>
  <c r="D130" i="16"/>
  <c r="C130" i="16"/>
  <c r="K129" i="16"/>
  <c r="J129" i="16"/>
  <c r="I129" i="16"/>
  <c r="H129" i="16"/>
  <c r="G129" i="16"/>
  <c r="F129" i="16"/>
  <c r="E129" i="16"/>
  <c r="D129" i="16"/>
  <c r="C129" i="16"/>
  <c r="K128" i="16"/>
  <c r="J128" i="16"/>
  <c r="I128" i="16"/>
  <c r="H128" i="16"/>
  <c r="G128" i="16"/>
  <c r="F128" i="16"/>
  <c r="E128" i="16"/>
  <c r="D128" i="16"/>
  <c r="C128" i="16"/>
  <c r="K127" i="16"/>
  <c r="J127" i="16"/>
  <c r="I127" i="16"/>
  <c r="H127" i="16"/>
  <c r="G127" i="16"/>
  <c r="F127" i="16"/>
  <c r="E127" i="16"/>
  <c r="D127" i="16"/>
  <c r="C127" i="16"/>
  <c r="K126" i="16"/>
  <c r="J126" i="16"/>
  <c r="I126" i="16"/>
  <c r="H126" i="16"/>
  <c r="G126" i="16"/>
  <c r="F126" i="16"/>
  <c r="E126" i="16"/>
  <c r="D126" i="16"/>
  <c r="C126" i="16"/>
  <c r="K125" i="16"/>
  <c r="J125" i="16"/>
  <c r="I125" i="16"/>
  <c r="H125" i="16"/>
  <c r="G125" i="16"/>
  <c r="F125" i="16"/>
  <c r="E125" i="16"/>
  <c r="D125" i="16"/>
  <c r="C125" i="16"/>
  <c r="K124" i="16"/>
  <c r="J124" i="16"/>
  <c r="I124" i="16"/>
  <c r="H124" i="16"/>
  <c r="G124" i="16"/>
  <c r="F124" i="16"/>
  <c r="E124" i="16"/>
  <c r="D124" i="16"/>
  <c r="C124" i="16"/>
  <c r="K123" i="16"/>
  <c r="J123" i="16"/>
  <c r="I123" i="16"/>
  <c r="H123" i="16"/>
  <c r="G123" i="16"/>
  <c r="F123" i="16"/>
  <c r="E123" i="16"/>
  <c r="D123" i="16"/>
  <c r="C123" i="16"/>
  <c r="J118" i="16"/>
  <c r="I118" i="16"/>
  <c r="H118" i="16"/>
  <c r="G118" i="16"/>
  <c r="F118" i="16"/>
  <c r="E118" i="16"/>
  <c r="D118" i="16"/>
  <c r="C118" i="16"/>
  <c r="B118" i="16"/>
  <c r="J117" i="16"/>
  <c r="I117" i="16"/>
  <c r="H117" i="16"/>
  <c r="G117" i="16"/>
  <c r="F117" i="16"/>
  <c r="E117" i="16"/>
  <c r="D117" i="16"/>
  <c r="C117" i="16"/>
  <c r="B117" i="16"/>
  <c r="J116" i="16"/>
  <c r="I116" i="16"/>
  <c r="H116" i="16"/>
  <c r="G116" i="16"/>
  <c r="F116" i="16"/>
  <c r="E116" i="16"/>
  <c r="D116" i="16"/>
  <c r="C116" i="16"/>
  <c r="B116" i="16"/>
  <c r="J115" i="16"/>
  <c r="I115" i="16"/>
  <c r="H115" i="16"/>
  <c r="G115" i="16"/>
  <c r="F115" i="16"/>
  <c r="E115" i="16"/>
  <c r="D115" i="16"/>
  <c r="C115" i="16"/>
  <c r="B115" i="16"/>
  <c r="J112" i="16"/>
  <c r="I112" i="16"/>
  <c r="H112" i="16"/>
  <c r="G112" i="16"/>
  <c r="F112" i="16"/>
  <c r="E112" i="16"/>
  <c r="D112" i="16"/>
  <c r="C112" i="16"/>
  <c r="B112" i="16"/>
  <c r="J111" i="16"/>
  <c r="I111" i="16"/>
  <c r="H111" i="16"/>
  <c r="G111" i="16"/>
  <c r="F111" i="16"/>
  <c r="E111" i="16"/>
  <c r="D111" i="16"/>
  <c r="C111" i="16"/>
  <c r="B111" i="16"/>
  <c r="J108" i="16"/>
  <c r="I108" i="16"/>
  <c r="H108" i="16"/>
  <c r="G108" i="16"/>
  <c r="F108" i="16"/>
  <c r="E108" i="16"/>
  <c r="D108" i="16"/>
  <c r="C108" i="16"/>
  <c r="B108" i="16"/>
  <c r="J107" i="16"/>
  <c r="I107" i="16"/>
  <c r="H107" i="16"/>
  <c r="G107" i="16"/>
  <c r="F107" i="16"/>
  <c r="E107" i="16"/>
  <c r="D107" i="16"/>
  <c r="C107" i="16"/>
  <c r="B107" i="16"/>
  <c r="J106" i="16"/>
  <c r="I106" i="16"/>
  <c r="H106" i="16"/>
  <c r="G106" i="16"/>
  <c r="F106" i="16"/>
  <c r="E106" i="16"/>
  <c r="D106" i="16"/>
  <c r="C106" i="16"/>
  <c r="B106" i="16"/>
  <c r="J105" i="16"/>
  <c r="I105" i="16"/>
  <c r="H105" i="16"/>
  <c r="G105" i="16"/>
  <c r="F105" i="16"/>
  <c r="E105" i="16"/>
  <c r="D105" i="16"/>
  <c r="C105" i="16"/>
  <c r="B105" i="16"/>
  <c r="J104" i="16"/>
  <c r="I104" i="16"/>
  <c r="H104" i="16"/>
  <c r="G104" i="16"/>
  <c r="F104" i="16"/>
  <c r="E104" i="16"/>
  <c r="D104" i="16"/>
  <c r="C104" i="16"/>
  <c r="B104" i="16"/>
  <c r="J103" i="16"/>
  <c r="I103" i="16"/>
  <c r="H103" i="16"/>
  <c r="G103" i="16"/>
  <c r="F103" i="16"/>
  <c r="E103" i="16"/>
  <c r="D103" i="16"/>
  <c r="C103" i="16"/>
  <c r="B103" i="16"/>
  <c r="J102" i="16"/>
  <c r="I102" i="16"/>
  <c r="H102" i="16"/>
  <c r="G102" i="16"/>
  <c r="F102" i="16"/>
  <c r="E102" i="16"/>
  <c r="D102" i="16"/>
  <c r="C102" i="16"/>
  <c r="B102" i="16"/>
  <c r="J99" i="16"/>
  <c r="I99" i="16"/>
  <c r="H99" i="16"/>
  <c r="G99" i="16"/>
  <c r="F99" i="16"/>
  <c r="E99" i="16"/>
  <c r="D99" i="16"/>
  <c r="C99" i="16"/>
  <c r="B99" i="16"/>
  <c r="J98" i="16"/>
  <c r="I98" i="16"/>
  <c r="H98" i="16"/>
  <c r="G98" i="16"/>
  <c r="F98" i="16"/>
  <c r="E98" i="16"/>
  <c r="D98" i="16"/>
  <c r="C98" i="16"/>
  <c r="B98" i="16"/>
  <c r="K93" i="16"/>
  <c r="J93" i="16"/>
  <c r="I93" i="16"/>
  <c r="H93" i="16"/>
  <c r="G93" i="16"/>
  <c r="F93" i="16"/>
  <c r="E93" i="16"/>
  <c r="D93" i="16"/>
  <c r="C93" i="16"/>
  <c r="K92" i="16"/>
  <c r="J92" i="16"/>
  <c r="I92" i="16"/>
  <c r="H92" i="16"/>
  <c r="G92" i="16"/>
  <c r="F92" i="16"/>
  <c r="E92" i="16"/>
  <c r="D92" i="16"/>
  <c r="C92" i="16"/>
  <c r="K91" i="16"/>
  <c r="J91" i="16"/>
  <c r="I91" i="16"/>
  <c r="H91" i="16"/>
  <c r="G91" i="16"/>
  <c r="F91" i="16"/>
  <c r="E91" i="16"/>
  <c r="D91" i="16"/>
  <c r="C91" i="16"/>
  <c r="K90" i="16"/>
  <c r="J90" i="16"/>
  <c r="I90" i="16"/>
  <c r="H90" i="16"/>
  <c r="G90" i="16"/>
  <c r="F90" i="16"/>
  <c r="E90" i="16"/>
  <c r="D90" i="16"/>
  <c r="C90" i="16"/>
  <c r="K89" i="16"/>
  <c r="J89" i="16"/>
  <c r="I89" i="16"/>
  <c r="H89" i="16"/>
  <c r="G89" i="16"/>
  <c r="F89" i="16"/>
  <c r="E89" i="16"/>
  <c r="D89" i="16"/>
  <c r="C89" i="16"/>
  <c r="K88" i="16"/>
  <c r="J88" i="16"/>
  <c r="I88" i="16"/>
  <c r="H88" i="16"/>
  <c r="G88" i="16"/>
  <c r="F88" i="16"/>
  <c r="E88" i="16"/>
  <c r="D88" i="16"/>
  <c r="C88" i="16"/>
  <c r="K87" i="16"/>
  <c r="J87" i="16"/>
  <c r="I87" i="16"/>
  <c r="H87" i="16"/>
  <c r="G87" i="16"/>
  <c r="F87" i="16"/>
  <c r="E87" i="16"/>
  <c r="D87" i="16"/>
  <c r="C87" i="16"/>
  <c r="K86" i="16"/>
  <c r="J86" i="16"/>
  <c r="I86" i="16"/>
  <c r="H86" i="16"/>
  <c r="G86" i="16"/>
  <c r="F86" i="16"/>
  <c r="E86" i="16"/>
  <c r="D86" i="16"/>
  <c r="C86" i="16"/>
  <c r="K85" i="16"/>
  <c r="J85" i="16"/>
  <c r="I85" i="16"/>
  <c r="H85" i="16"/>
  <c r="G85" i="16"/>
  <c r="F85" i="16"/>
  <c r="E85" i="16"/>
  <c r="D85" i="16"/>
  <c r="C85" i="16"/>
  <c r="K84" i="16"/>
  <c r="J84" i="16"/>
  <c r="I84" i="16"/>
  <c r="H84" i="16"/>
  <c r="G84" i="16"/>
  <c r="F84" i="16"/>
  <c r="E84" i="16"/>
  <c r="D84" i="16"/>
  <c r="C84" i="16"/>
  <c r="K83" i="16"/>
  <c r="J83" i="16"/>
  <c r="I83" i="16"/>
  <c r="H83" i="16"/>
  <c r="G83" i="16"/>
  <c r="F83" i="16"/>
  <c r="E83" i="16"/>
  <c r="D83" i="16"/>
  <c r="C83" i="16"/>
  <c r="K82" i="16"/>
  <c r="J82" i="16"/>
  <c r="I82" i="16"/>
  <c r="H82" i="16"/>
  <c r="G82" i="16"/>
  <c r="F82" i="16"/>
  <c r="E82" i="16"/>
  <c r="D82" i="16"/>
  <c r="C82" i="16"/>
  <c r="K81" i="16"/>
  <c r="J81" i="16"/>
  <c r="I81" i="16"/>
  <c r="H81" i="16"/>
  <c r="G81" i="16"/>
  <c r="F81" i="16"/>
  <c r="E81" i="16"/>
  <c r="D81" i="16"/>
  <c r="C81" i="16"/>
  <c r="K80" i="16"/>
  <c r="J80" i="16"/>
  <c r="I80" i="16"/>
  <c r="H80" i="16"/>
  <c r="G80" i="16"/>
  <c r="F80" i="16"/>
  <c r="E80" i="16"/>
  <c r="D80" i="16"/>
  <c r="C80" i="16"/>
  <c r="K79" i="16"/>
  <c r="J79" i="16"/>
  <c r="I79" i="16"/>
  <c r="H79" i="16"/>
  <c r="G79" i="16"/>
  <c r="F79" i="16"/>
  <c r="E79" i="16"/>
  <c r="D79" i="16"/>
  <c r="C79" i="16"/>
  <c r="K78" i="16"/>
  <c r="J78" i="16"/>
  <c r="I78" i="16"/>
  <c r="H78" i="16"/>
  <c r="G78" i="16"/>
  <c r="F78" i="16"/>
  <c r="E78" i="16"/>
  <c r="D78" i="16"/>
  <c r="C78" i="16"/>
  <c r="K77" i="16"/>
  <c r="J77" i="16"/>
  <c r="I77" i="16"/>
  <c r="H77" i="16"/>
  <c r="G77" i="16"/>
  <c r="F77" i="16"/>
  <c r="E77" i="16"/>
  <c r="D77" i="16"/>
  <c r="C77" i="16"/>
  <c r="K76" i="16"/>
  <c r="J76" i="16"/>
  <c r="I76" i="16"/>
  <c r="H76" i="16"/>
  <c r="G76" i="16"/>
  <c r="F76" i="16"/>
  <c r="E76" i="16"/>
  <c r="D76" i="16"/>
  <c r="C76" i="16"/>
  <c r="J71" i="16"/>
  <c r="I71" i="16"/>
  <c r="H71" i="16"/>
  <c r="G71" i="16"/>
  <c r="F71" i="16"/>
  <c r="E71" i="16"/>
  <c r="D71" i="16"/>
  <c r="C71" i="16"/>
  <c r="B71" i="16"/>
  <c r="J70" i="16"/>
  <c r="I70" i="16"/>
  <c r="H70" i="16"/>
  <c r="G70" i="16"/>
  <c r="F70" i="16"/>
  <c r="E70" i="16"/>
  <c r="D70" i="16"/>
  <c r="C70" i="16"/>
  <c r="B70" i="16"/>
  <c r="J69" i="16"/>
  <c r="I69" i="16"/>
  <c r="H69" i="16"/>
  <c r="G69" i="16"/>
  <c r="F69" i="16"/>
  <c r="E69" i="16"/>
  <c r="D69" i="16"/>
  <c r="C69" i="16"/>
  <c r="B69" i="16"/>
  <c r="J68" i="16"/>
  <c r="I68" i="16"/>
  <c r="H68" i="16"/>
  <c r="G68" i="16"/>
  <c r="F68" i="16"/>
  <c r="E68" i="16"/>
  <c r="D68" i="16"/>
  <c r="C68" i="16"/>
  <c r="B68" i="16"/>
  <c r="J67" i="16"/>
  <c r="I67" i="16"/>
  <c r="H67" i="16"/>
  <c r="G67" i="16"/>
  <c r="F67" i="16"/>
  <c r="E67" i="16"/>
  <c r="D67" i="16"/>
  <c r="C67" i="16"/>
  <c r="B67" i="16"/>
  <c r="J66" i="16"/>
  <c r="I66" i="16"/>
  <c r="H66" i="16"/>
  <c r="G66" i="16"/>
  <c r="F66" i="16"/>
  <c r="E66" i="16"/>
  <c r="D66" i="16"/>
  <c r="C66" i="16"/>
  <c r="B66" i="16"/>
  <c r="J65" i="16"/>
  <c r="I65" i="16"/>
  <c r="H65" i="16"/>
  <c r="G65" i="16"/>
  <c r="F65" i="16"/>
  <c r="E65" i="16"/>
  <c r="D65" i="16"/>
  <c r="C65" i="16"/>
  <c r="B65" i="16"/>
  <c r="J64" i="16"/>
  <c r="I64" i="16"/>
  <c r="H64" i="16"/>
  <c r="G64" i="16"/>
  <c r="F64" i="16"/>
  <c r="E64" i="16"/>
  <c r="D64" i="16"/>
  <c r="C64" i="16"/>
  <c r="B64" i="16"/>
  <c r="J63" i="16"/>
  <c r="I63" i="16"/>
  <c r="H63" i="16"/>
  <c r="G63" i="16"/>
  <c r="F63" i="16"/>
  <c r="E63" i="16"/>
  <c r="D63" i="16"/>
  <c r="C63" i="16"/>
  <c r="B63" i="16"/>
  <c r="J62" i="16"/>
  <c r="I62" i="16"/>
  <c r="H62" i="16"/>
  <c r="G62" i="16"/>
  <c r="F62" i="16"/>
  <c r="E62" i="16"/>
  <c r="D62" i="16"/>
  <c r="C62" i="16"/>
  <c r="B62" i="16"/>
  <c r="J61" i="16"/>
  <c r="I61" i="16"/>
  <c r="H61" i="16"/>
  <c r="G61" i="16"/>
  <c r="F61" i="16"/>
  <c r="E61" i="16"/>
  <c r="D61" i="16"/>
  <c r="C61" i="16"/>
  <c r="B61" i="16"/>
  <c r="J60" i="16"/>
  <c r="I60" i="16"/>
  <c r="H60" i="16"/>
  <c r="G60" i="16"/>
  <c r="F60" i="16"/>
  <c r="E60" i="16"/>
  <c r="D60" i="16"/>
  <c r="C60" i="16"/>
  <c r="B60" i="16"/>
  <c r="J59" i="16"/>
  <c r="I59" i="16"/>
  <c r="H59" i="16"/>
  <c r="G59" i="16"/>
  <c r="F59" i="16"/>
  <c r="E59" i="16"/>
  <c r="D59" i="16"/>
  <c r="C59" i="16"/>
  <c r="B59" i="16"/>
  <c r="J58" i="16"/>
  <c r="I58" i="16"/>
  <c r="H58" i="16"/>
  <c r="G58" i="16"/>
  <c r="F58" i="16"/>
  <c r="E58" i="16"/>
  <c r="D58" i="16"/>
  <c r="C58" i="16"/>
  <c r="B58" i="16"/>
  <c r="J57" i="16"/>
  <c r="I57" i="16"/>
  <c r="H57" i="16"/>
  <c r="G57" i="16"/>
  <c r="F57" i="16"/>
  <c r="E57" i="16"/>
  <c r="D57" i="16"/>
  <c r="C57" i="16"/>
  <c r="B57" i="16"/>
  <c r="J54" i="16"/>
  <c r="I54" i="16"/>
  <c r="H54" i="16"/>
  <c r="G54" i="16"/>
  <c r="F54" i="16"/>
  <c r="E54" i="16"/>
  <c r="D54" i="16"/>
  <c r="C54" i="16"/>
  <c r="B54" i="16"/>
  <c r="J53" i="16"/>
  <c r="I53" i="16"/>
  <c r="H53" i="16"/>
  <c r="G53" i="16"/>
  <c r="F53" i="16"/>
  <c r="E53" i="16"/>
  <c r="D53" i="16"/>
  <c r="C53" i="16"/>
  <c r="B53" i="16"/>
  <c r="J52" i="16"/>
  <c r="I52" i="16"/>
  <c r="H52" i="16"/>
  <c r="G52" i="16"/>
  <c r="F52" i="16"/>
  <c r="E52" i="16"/>
  <c r="D52" i="16"/>
  <c r="C52" i="16"/>
  <c r="B52" i="16"/>
  <c r="J51" i="16"/>
  <c r="I51" i="16"/>
  <c r="H51" i="16"/>
  <c r="G51" i="16"/>
  <c r="F51" i="16"/>
  <c r="E51" i="16"/>
  <c r="D51" i="16"/>
  <c r="C51" i="16"/>
  <c r="B51" i="16"/>
  <c r="J46" i="16"/>
  <c r="I46" i="16"/>
  <c r="H46" i="16"/>
  <c r="G46" i="16"/>
  <c r="F46" i="16"/>
  <c r="E46" i="16"/>
  <c r="D46" i="16"/>
  <c r="C46" i="16"/>
  <c r="B46" i="16"/>
  <c r="J45" i="16"/>
  <c r="I45" i="16"/>
  <c r="H45" i="16"/>
  <c r="G45" i="16"/>
  <c r="F45" i="16"/>
  <c r="E45" i="16"/>
  <c r="D45" i="16"/>
  <c r="C45" i="16"/>
  <c r="B45" i="16"/>
  <c r="J42" i="16"/>
  <c r="I42" i="16"/>
  <c r="H42" i="16"/>
  <c r="G42" i="16"/>
  <c r="F42" i="16"/>
  <c r="E42" i="16"/>
  <c r="D42" i="16"/>
  <c r="C42" i="16"/>
  <c r="B42" i="16"/>
  <c r="J41" i="16"/>
  <c r="I41" i="16"/>
  <c r="H41" i="16"/>
  <c r="G41" i="16"/>
  <c r="F41" i="16"/>
  <c r="E41" i="16"/>
  <c r="D41" i="16"/>
  <c r="C41" i="16"/>
  <c r="B41" i="16"/>
  <c r="J40" i="16"/>
  <c r="I40" i="16"/>
  <c r="H40" i="16"/>
  <c r="G40" i="16"/>
  <c r="F40" i="16"/>
  <c r="E40" i="16"/>
  <c r="D40" i="16"/>
  <c r="C40" i="16"/>
  <c r="B40" i="16"/>
  <c r="J39" i="16"/>
  <c r="I39" i="16"/>
  <c r="H39" i="16"/>
  <c r="G39" i="16"/>
  <c r="F39" i="16"/>
  <c r="E39" i="16"/>
  <c r="D39" i="16"/>
  <c r="C39" i="16"/>
  <c r="B39" i="16"/>
  <c r="J38" i="16"/>
  <c r="I38" i="16"/>
  <c r="H38" i="16"/>
  <c r="G38" i="16"/>
  <c r="F38" i="16"/>
  <c r="E38" i="16"/>
  <c r="D38" i="16"/>
  <c r="C38" i="16"/>
  <c r="B38" i="16"/>
  <c r="J37" i="16"/>
  <c r="I37" i="16"/>
  <c r="H37" i="16"/>
  <c r="G37" i="16"/>
  <c r="F37" i="16"/>
  <c r="E37" i="16"/>
  <c r="D37" i="16"/>
  <c r="C37" i="16"/>
  <c r="B37" i="16"/>
  <c r="J36" i="16"/>
  <c r="I36" i="16"/>
  <c r="H36" i="16"/>
  <c r="G36" i="16"/>
  <c r="F36" i="16"/>
  <c r="E36" i="16"/>
  <c r="D36" i="16"/>
  <c r="C36" i="16"/>
  <c r="B36" i="16"/>
  <c r="J33" i="16"/>
  <c r="I33" i="16"/>
  <c r="H33" i="16"/>
  <c r="G33" i="16"/>
  <c r="F33" i="16"/>
  <c r="E33" i="16"/>
  <c r="D33" i="16"/>
  <c r="C33" i="16"/>
  <c r="B33" i="16"/>
  <c r="J32" i="16"/>
  <c r="I32" i="16"/>
  <c r="H32" i="16"/>
  <c r="G32" i="16"/>
  <c r="F32" i="16"/>
  <c r="E32" i="16"/>
  <c r="D32" i="16"/>
  <c r="C32" i="16"/>
  <c r="B32" i="16"/>
  <c r="J31" i="16"/>
  <c r="I31" i="16"/>
  <c r="H31" i="16"/>
  <c r="G31" i="16"/>
  <c r="F31" i="16"/>
  <c r="E31" i="16"/>
  <c r="D31" i="16"/>
  <c r="C31" i="16"/>
  <c r="B31" i="16"/>
  <c r="J30" i="16"/>
  <c r="I30" i="16"/>
  <c r="H30" i="16"/>
  <c r="G30" i="16"/>
  <c r="F30" i="16"/>
  <c r="E30" i="16"/>
  <c r="D30" i="16"/>
  <c r="C30" i="16"/>
  <c r="B30" i="16"/>
  <c r="J27" i="16"/>
  <c r="I27" i="16"/>
  <c r="H27" i="16"/>
  <c r="G27" i="16"/>
  <c r="F27" i="16"/>
  <c r="E27" i="16"/>
  <c r="D27" i="16"/>
  <c r="C27" i="16"/>
  <c r="B27" i="16"/>
  <c r="J26" i="16"/>
  <c r="I26" i="16"/>
  <c r="H26" i="16"/>
  <c r="G26" i="16"/>
  <c r="F26" i="16"/>
  <c r="E26" i="16"/>
  <c r="D26" i="16"/>
  <c r="C26" i="16"/>
  <c r="B26" i="16"/>
  <c r="J25" i="16"/>
  <c r="I25" i="16"/>
  <c r="H25" i="16"/>
  <c r="G25" i="16"/>
  <c r="F25" i="16"/>
  <c r="E25" i="16"/>
  <c r="D25" i="16"/>
  <c r="C25" i="16"/>
  <c r="B25" i="16"/>
  <c r="J24" i="16"/>
  <c r="I24" i="16"/>
  <c r="H24" i="16"/>
  <c r="G24" i="16"/>
  <c r="F24" i="16"/>
  <c r="E24" i="16"/>
  <c r="D24" i="16"/>
  <c r="C24" i="16"/>
  <c r="B24" i="16"/>
  <c r="J23" i="16"/>
  <c r="I23" i="16"/>
  <c r="H23" i="16"/>
  <c r="G23" i="16"/>
  <c r="F23" i="16"/>
  <c r="E23" i="16"/>
  <c r="D23" i="16"/>
  <c r="C23" i="16"/>
  <c r="B23" i="16"/>
  <c r="J22" i="16"/>
  <c r="I22" i="16"/>
  <c r="H22" i="16"/>
  <c r="G22" i="16"/>
  <c r="F22" i="16"/>
  <c r="E22" i="16"/>
  <c r="D22" i="16"/>
  <c r="C22" i="16"/>
  <c r="B22" i="16"/>
  <c r="J21" i="16"/>
  <c r="I21" i="16"/>
  <c r="H21" i="16"/>
  <c r="G21" i="16"/>
  <c r="F21" i="16"/>
  <c r="E21" i="16"/>
  <c r="D21" i="16"/>
  <c r="C21" i="16"/>
  <c r="B21" i="16"/>
  <c r="J20" i="16"/>
  <c r="I20" i="16"/>
  <c r="H20" i="16"/>
  <c r="G20" i="16"/>
  <c r="F20" i="16"/>
  <c r="E20" i="16"/>
  <c r="D20" i="16"/>
  <c r="C20" i="16"/>
  <c r="B20" i="16"/>
  <c r="J19" i="16"/>
  <c r="I19" i="16"/>
  <c r="H19" i="16"/>
  <c r="G19" i="16"/>
  <c r="F19" i="16"/>
  <c r="E19" i="16"/>
  <c r="D19" i="16"/>
  <c r="C19" i="16"/>
  <c r="B19" i="16"/>
  <c r="J18" i="16"/>
  <c r="I18" i="16"/>
  <c r="H18" i="16"/>
  <c r="G18" i="16"/>
  <c r="F18" i="16"/>
  <c r="E18" i="16"/>
  <c r="D18" i="16"/>
  <c r="C18" i="16"/>
  <c r="B18" i="16"/>
  <c r="J15" i="16"/>
  <c r="I15" i="16"/>
  <c r="H15" i="16"/>
  <c r="G15" i="16"/>
  <c r="F15" i="16"/>
  <c r="E15" i="16"/>
  <c r="D15" i="16"/>
  <c r="C15" i="16"/>
  <c r="B15" i="16"/>
  <c r="J14" i="16"/>
  <c r="I14" i="16"/>
  <c r="H14" i="16"/>
  <c r="G14" i="16"/>
  <c r="F14" i="16"/>
  <c r="E14" i="16"/>
  <c r="D14" i="16"/>
  <c r="C14" i="16"/>
  <c r="B14" i="16"/>
  <c r="J13" i="16"/>
  <c r="I13" i="16"/>
  <c r="H13" i="16"/>
  <c r="G13" i="16"/>
  <c r="F13" i="16"/>
  <c r="E13" i="16"/>
  <c r="D13" i="16"/>
  <c r="C13" i="16"/>
  <c r="B13" i="16"/>
  <c r="J12" i="16"/>
  <c r="I12" i="16"/>
  <c r="H12" i="16"/>
  <c r="G12" i="16"/>
  <c r="F12" i="16"/>
  <c r="E12" i="16"/>
  <c r="D12" i="16"/>
  <c r="C12" i="16"/>
  <c r="B12" i="16"/>
  <c r="J11" i="16"/>
  <c r="I11" i="16"/>
  <c r="H11" i="16"/>
  <c r="G11" i="16"/>
  <c r="F11" i="16"/>
  <c r="E11" i="16"/>
  <c r="D11" i="16"/>
  <c r="C11" i="16"/>
  <c r="B11" i="16"/>
</calcChain>
</file>

<file path=xl/sharedStrings.xml><?xml version="1.0" encoding="utf-8"?>
<sst xmlns="http://schemas.openxmlformats.org/spreadsheetml/2006/main" count="4880" uniqueCount="134">
  <si>
    <t>REPORTE MENSUAL DE LAS ACTIVIDADADES DE LA ESTRATEGIA SANITARIA DE SALUD OCULAR</t>
  </si>
  <si>
    <t>Periodo:                Periodo - 2021</t>
  </si>
  <si>
    <t>Diresa/Red/M.Red/EE.SS: AREQUIPA/TODAS LAS REDES/TODAS LAS MICRO REDES/TODOS LOS EE.SS</t>
  </si>
  <si>
    <t>DIAGNÓSTICO / ACTIVIDADES</t>
  </si>
  <si>
    <t>TAMIZAJE Y DETECCIÓN</t>
  </si>
  <si>
    <t>Total</t>
  </si>
  <si>
    <t>01d - 02a</t>
  </si>
  <si>
    <t>03a - 05a</t>
  </si>
  <si>
    <t>06a - 11a</t>
  </si>
  <si>
    <t>12a - 17a</t>
  </si>
  <si>
    <t>18a - 29a</t>
  </si>
  <si>
    <t>30a - 49a</t>
  </si>
  <si>
    <t>50a - 59a</t>
  </si>
  <si>
    <t>60a + Años</t>
  </si>
  <si>
    <t>99173 Determinación de la Agudeza Visual</t>
  </si>
  <si>
    <t>Z010  Examen de los Ojos y de la Visión</t>
  </si>
  <si>
    <t>99401 Consejería Integral</t>
  </si>
  <si>
    <t>Z006 Normal (SO en LAB)</t>
  </si>
  <si>
    <t>92250 Examen de fondo de ojo (Oftalmoscopia Directa)</t>
  </si>
  <si>
    <t>CATEGORÍA DE DISCAPACIDAD VISUAL (a través de Agudeza Visual)</t>
  </si>
  <si>
    <t>Ojo Derecho Normal (20/20 a 20/30)</t>
  </si>
  <si>
    <t>Ojo Izquierdo Normal (20/20 a 20/30)</t>
  </si>
  <si>
    <t>Ojo Derecho Limitación visual leve (20/40 a 20/60)</t>
  </si>
  <si>
    <t>Ojo Izquierdo Limitación visual leve (20/40 a 20/60)</t>
  </si>
  <si>
    <t>Ojo Derecho Limitación visual moderada (20/70 a 20/200)</t>
  </si>
  <si>
    <t>Ojo Izquierdo Limitación visual moderada (20/70 a 20/200)</t>
  </si>
  <si>
    <t>Ojo Derecho Limitación visual severa (&lt; 20/200 a 20/400)</t>
  </si>
  <si>
    <t>Ojo Izquierdo Limitación visual severa (&lt; 20/200 a 20/400)</t>
  </si>
  <si>
    <t>Ojo Derecho Ceguera (&lt; 20/400 a NPL1/)</t>
  </si>
  <si>
    <t>Ojo Izquierdo Ceguera (&lt; 20/400 a NPL1/)</t>
  </si>
  <si>
    <t>DETERMINACIÓN DE LA PRESIÓN INTRAOCULAR</t>
  </si>
  <si>
    <t>Ojo Derecho Normal (10 – 20 mm Hg)</t>
  </si>
  <si>
    <t>Ojo Derecho Anormal (&gt; 20 mm Hg)</t>
  </si>
  <si>
    <t>Ojo Izquierdo Normal (10 – 20 mm Hg)</t>
  </si>
  <si>
    <t>Ojo Izquierdo Anormal (&gt; 20 mm Hg)</t>
  </si>
  <si>
    <t>PATOLOGÍAS</t>
  </si>
  <si>
    <t>H543 Discapacidad visual leve</t>
  </si>
  <si>
    <t>H546 Disminución Indeterminada de la Agudeza Visual de un ojo (Discapacidad visual moderada, monocular)</t>
  </si>
  <si>
    <t>H542 Disminución Indeterminada de la Agudeza Visual en ambos ojos (Discapacidad visual moderada, binocular)</t>
  </si>
  <si>
    <t>H545 Discapacidad visual grave, monocular</t>
  </si>
  <si>
    <t>H541 Discapacidad visual grave, binocular</t>
  </si>
  <si>
    <t>H544 Ceguera de un ojo (ceguera monocular)</t>
  </si>
  <si>
    <t>H540 Ceguera en ambos ojos (ceguera binocular)</t>
  </si>
  <si>
    <t>REFERENCIA DE PACIENTES</t>
  </si>
  <si>
    <t>Pacientes Referidos para Diagnóstico</t>
  </si>
  <si>
    <t>Pacientes Referidos que llegaron a EESS para Diagnóstico</t>
  </si>
  <si>
    <t>DIAGNÓSTICO DE CEGUERA POR CATARATA</t>
  </si>
  <si>
    <t>PROCEDIMIENTO</t>
  </si>
  <si>
    <t>92100 Determinación de la Presión Intraocular Bilateral</t>
  </si>
  <si>
    <t>76516 Biometría ocular por ultrasonido</t>
  </si>
  <si>
    <t>82947 Glucosa cuantitativa en sangre</t>
  </si>
  <si>
    <t>DIAGNÓSTICO</t>
  </si>
  <si>
    <t>H250 Catarata Senil Incipiente</t>
  </si>
  <si>
    <t>H251 Catarata Senil Nuclear</t>
  </si>
  <si>
    <t>H252 Catarata Senil, Tipo Morgagnian</t>
  </si>
  <si>
    <t>H258 Otras Cataratas Seniles</t>
  </si>
  <si>
    <t>H259 Catarata Senil, no Especificada</t>
  </si>
  <si>
    <t>H260 Catarata Infantil, Juvenil y Presenil</t>
  </si>
  <si>
    <t>H261 Catarata Traumática</t>
  </si>
  <si>
    <t>H262 Catarata Complicada</t>
  </si>
  <si>
    <t>H263 Catarata Inducida por drogas</t>
  </si>
  <si>
    <t>H264 Catarata Residual</t>
  </si>
  <si>
    <t>H268 Otras Formas Especificadas de Catarata</t>
  </si>
  <si>
    <t>H269 Catarata, no Especificada</t>
  </si>
  <si>
    <t>H280 Catarata diabética</t>
  </si>
  <si>
    <t>H400 Sospecha de Glaucoma (Hipertensión ocular)</t>
  </si>
  <si>
    <t>H409 Glaucoma, no Especificado</t>
  </si>
  <si>
    <t>TRATAMIENTO DE CEGUERA POR CATARATA</t>
  </si>
  <si>
    <t>66982 Extracción de catarata extracapsular con implante de lente intraocular</t>
  </si>
  <si>
    <t>Grado de Dificultad 1 = Bajo</t>
  </si>
  <si>
    <t>Grado de Dificultad 2 = Moderado</t>
  </si>
  <si>
    <t>Grado de Dificultad 3 = Alto</t>
  </si>
  <si>
    <t>66850 Facofragmentación (mecánica o ultrasonido) con aspiración</t>
  </si>
  <si>
    <t>66821 Cirugía láser para escisión de catarata</t>
  </si>
  <si>
    <t>66820 Discision (Incision) de Catarata Membranosa Secundaria (Opacidad Capsular Posterior y/o Hialoideanterior); Técnica con Instrumento Cortante (Cuchillo de Ziegler o Wheeler)</t>
  </si>
  <si>
    <t>66830 Extirpacion de Catarata Membranosa Secundaria (Opacidad Capsular Posterior y/o Hialoide Anterior) Conseccion Corneo-Escleral, con o sin Iridectomia (Iridocapsulotomia)</t>
  </si>
  <si>
    <t>66984 Extirpacion de Catarata Extracapsular con Insercion de Protesis de Cristalino Intraocular Facoemulsificacion)</t>
  </si>
  <si>
    <t>CONSEJERÍA PARA CONTROL Y DETECCIÓN OPORTUNA DE CATARATA</t>
  </si>
  <si>
    <t>CONSEJERÍA</t>
  </si>
  <si>
    <t>99401 Consejería Integral 1º</t>
  </si>
  <si>
    <t>99401 Consejería Integral 2º</t>
  </si>
  <si>
    <t>Z488 Controles Post Operatorios</t>
  </si>
  <si>
    <t>Pacientes con 1º Control Post Operatorio</t>
  </si>
  <si>
    <t>Pacientes con 2º Control Post Operatorio</t>
  </si>
  <si>
    <t>Pacientes con 3º Control Post Operatorio</t>
  </si>
  <si>
    <t>Pacientes con 4º Control Post Operatorio</t>
  </si>
  <si>
    <t>Pacientes con 5 a + Controles Post Operatorio</t>
  </si>
  <si>
    <t>Determinación de la Agudeza Visual</t>
  </si>
  <si>
    <t>Determinación de la Presión Intraocular Bilateral</t>
  </si>
  <si>
    <t>CONTROL Y TRATAMIENTO ESPECIALIZADO DE COMPLICACIONES POST QUIRÚRGICAS CON UVEÍTIS</t>
  </si>
  <si>
    <t>H590 Síndrome vítreo consecutivo a cirugía de catarata</t>
  </si>
  <si>
    <t>H598 Otros trastornos del ojo y sus anexos, consecutivos a procedimientos</t>
  </si>
  <si>
    <t>TAMIZAJE, DIAGNOSTICO Y TRATAMIENTO DEL RECIÉN NACIDO CON RETINOPATÍA DE LA PREMATURIDAD</t>
  </si>
  <si>
    <t>H351 Retinopatía de la prematuridad</t>
  </si>
  <si>
    <t>92225 Oftalmoscopia Indirecta</t>
  </si>
  <si>
    <t>67227 Destrucción de retinopatía extensa</t>
  </si>
  <si>
    <t>Z489 Control Post Operatorio de RN con retinopatía de la Prematuridad</t>
  </si>
  <si>
    <t>TAMIZAJE Y DETECCIÓN DE ERRORES REFRACTIVOS EN NIÑOS</t>
  </si>
  <si>
    <t>Evaluación visual en Niños (hasta 3 años) en Establecimientos de Salud</t>
  </si>
  <si>
    <t>H539 Alteración Visual No Especificada</t>
  </si>
  <si>
    <t>Tamizaje de Errores Refractivos en Niños (mayores de 3 años) en Establecimientos de Salud</t>
  </si>
  <si>
    <t>Tamizaje de Errores Refractivos en Instituciones Educativas</t>
  </si>
  <si>
    <t>99173 Determinación de la Agudeza Visual Bilateral</t>
  </si>
  <si>
    <t>Evaluación y Despistaje de Errores Refractivos en niños en niños de 0 a 11 años</t>
  </si>
  <si>
    <t>H538 Otras Alteraciones Visuales: Leucocoria, Anormalidades en la inspección, No fijación</t>
  </si>
  <si>
    <t>H509 Estrabismo</t>
  </si>
  <si>
    <t>H359 Patologías Retinales</t>
  </si>
  <si>
    <t>H179 Cicatriz Corneal</t>
  </si>
  <si>
    <t>H028 / H029 Enfermedad del Parpado</t>
  </si>
  <si>
    <t>H527 Ametropía</t>
  </si>
  <si>
    <t>Diagnostico y Tratamiento de Errores Refractivos</t>
  </si>
  <si>
    <t>H521 Miopía</t>
  </si>
  <si>
    <t>H520 Hipermetropía</t>
  </si>
  <si>
    <t>H522 Astigmatismo</t>
  </si>
  <si>
    <t>Z460 Prueba y ajuste de anteojos</t>
  </si>
  <si>
    <t>Periodo:                Enero - 2021</t>
  </si>
  <si>
    <t>Periodo:                Febrero - 2021</t>
  </si>
  <si>
    <t>Periodo:                Marzo - 2021</t>
  </si>
  <si>
    <t>Periodo:                Abril - 2021</t>
  </si>
  <si>
    <t>Periodo:                Mayo - 2021</t>
  </si>
  <si>
    <t>Periodo:                Junio - 2021</t>
  </si>
  <si>
    <t>Periodo:                Trimestre I - 2021</t>
  </si>
  <si>
    <t>Periodo:                Agosto - 2021</t>
  </si>
  <si>
    <t>Periodo:                Julio - 2021</t>
  </si>
  <si>
    <t>Periodo:                Septiembre - 2021</t>
  </si>
  <si>
    <t>Periodo:                Octubre - 2021</t>
  </si>
  <si>
    <t>Periodo:                Noviembre - 2021</t>
  </si>
  <si>
    <t>Periodo:                Diciembre - 2021</t>
  </si>
  <si>
    <t>Periodo:                Trimestre II - 2021</t>
  </si>
  <si>
    <t>Periodo:                Trimestre III - 2021</t>
  </si>
  <si>
    <t>Periodo:                Trimestre IV - 2021</t>
  </si>
  <si>
    <t>Periodo:                Semestre I - 2021</t>
  </si>
  <si>
    <t>Periodo:                Semestre II - 2021</t>
  </si>
  <si>
    <t>Periodo:                Anual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</si>
</sst>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0"/>
      <color rgb="FFFFFFFF"/>
      <name val="Arial"/>
    </font>
    <font>
      <sz val="11"/>
      <name val="Calibri"/>
    </font>
    <font>
      <sz val="10"/>
      <color rgb="FF000000"/>
      <name val="Arial"/>
    </font>
    <font>
      <b/>
      <sz val="18"/>
      <color rgb="FF696969"/>
      <name val="Tahoma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A5ACD"/>
        <bgColor rgb="FF6A5ACD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 readingOrder="1"/>
    </xf>
    <xf numFmtId="0" fontId="2" fillId="0" borderId="2" xfId="0" applyFont="1" applyBorder="1" applyAlignment="1">
      <alignment vertical="top" readingOrder="1"/>
    </xf>
    <xf numFmtId="0" fontId="2" fillId="0" borderId="3" xfId="0" applyFont="1" applyBorder="1" applyAlignment="1">
      <alignment vertical="top" readingOrder="1"/>
    </xf>
    <xf numFmtId="0" fontId="2" fillId="0" borderId="0" xfId="0" applyFont="1"/>
    <xf numFmtId="0" fontId="4" fillId="0" borderId="0" xfId="0" applyFont="1" applyAlignment="1">
      <alignment vertical="top" readingOrder="1"/>
    </xf>
    <xf numFmtId="0" fontId="3" fillId="0" borderId="0" xfId="0" applyFont="1" applyAlignment="1">
      <alignment vertical="top" readingOrder="1"/>
    </xf>
    <xf numFmtId="0" fontId="5" fillId="0" borderId="0" xfId="0" applyFont="1" applyAlignment="1">
      <alignment vertical="top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tabSelected="1"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115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</row>
    <row r="12" spans="1:16" ht="15" customHeight="1">
      <c r="A12" t="s">
        <v>15</v>
      </c>
      <c r="O12" s="2"/>
      <c r="P12" s="3"/>
    </row>
    <row r="13" spans="1:16">
      <c r="A13" t="s">
        <v>16</v>
      </c>
    </row>
    <row r="14" spans="1:16">
      <c r="A14" t="s">
        <v>17</v>
      </c>
    </row>
    <row r="15" spans="1:16">
      <c r="A15" t="s">
        <v>18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</row>
    <row r="19" spans="1:10">
      <c r="A19" t="s">
        <v>21</v>
      </c>
    </row>
    <row r="20" spans="1:10">
      <c r="A20" t="s">
        <v>22</v>
      </c>
    </row>
    <row r="21" spans="1:10">
      <c r="A21" t="s">
        <v>23</v>
      </c>
    </row>
    <row r="22" spans="1:10">
      <c r="A22" t="s">
        <v>24</v>
      </c>
    </row>
    <row r="23" spans="1:10">
      <c r="A23" t="s">
        <v>25</v>
      </c>
    </row>
    <row r="24" spans="1:10">
      <c r="A24" t="s">
        <v>26</v>
      </c>
    </row>
    <row r="25" spans="1:10">
      <c r="A25" t="s">
        <v>27</v>
      </c>
    </row>
    <row r="26" spans="1:10">
      <c r="A26" t="s">
        <v>28</v>
      </c>
    </row>
    <row r="27" spans="1:10">
      <c r="A27" t="s">
        <v>29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</row>
    <row r="31" spans="1:10">
      <c r="A31" t="s">
        <v>32</v>
      </c>
    </row>
    <row r="32" spans="1:10">
      <c r="A32" t="s">
        <v>33</v>
      </c>
    </row>
    <row r="33" spans="1:10">
      <c r="A33" t="s">
        <v>34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</row>
    <row r="37" spans="1:10">
      <c r="A37" t="s">
        <v>37</v>
      </c>
    </row>
    <row r="38" spans="1:10">
      <c r="A38" t="s">
        <v>38</v>
      </c>
    </row>
    <row r="39" spans="1:10">
      <c r="A39" t="s">
        <v>39</v>
      </c>
    </row>
    <row r="40" spans="1:10">
      <c r="A40" t="s">
        <v>40</v>
      </c>
    </row>
    <row r="41" spans="1:10">
      <c r="A41" t="s">
        <v>41</v>
      </c>
    </row>
    <row r="42" spans="1:10">
      <c r="A42" t="s">
        <v>42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</row>
    <row r="46" spans="1:10">
      <c r="A46" t="s">
        <v>45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</row>
    <row r="52" spans="1:10">
      <c r="A52" t="s">
        <v>48</v>
      </c>
    </row>
    <row r="53" spans="1:10">
      <c r="A53" t="s">
        <v>49</v>
      </c>
    </row>
    <row r="54" spans="1:10">
      <c r="A54" t="s">
        <v>50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</row>
    <row r="58" spans="1:10">
      <c r="A58" t="s">
        <v>53</v>
      </c>
    </row>
    <row r="59" spans="1:10">
      <c r="A59" t="s">
        <v>54</v>
      </c>
    </row>
    <row r="60" spans="1:10">
      <c r="A60" t="s">
        <v>55</v>
      </c>
    </row>
    <row r="61" spans="1:10">
      <c r="A61" t="s">
        <v>56</v>
      </c>
    </row>
    <row r="62" spans="1:10">
      <c r="A62" t="s">
        <v>57</v>
      </c>
    </row>
    <row r="63" spans="1:10">
      <c r="A63" t="s">
        <v>58</v>
      </c>
    </row>
    <row r="64" spans="1:10">
      <c r="A64" t="s">
        <v>59</v>
      </c>
    </row>
    <row r="65" spans="1:11">
      <c r="A65" t="s">
        <v>60</v>
      </c>
    </row>
    <row r="66" spans="1:11">
      <c r="A66" t="s">
        <v>61</v>
      </c>
    </row>
    <row r="67" spans="1:11">
      <c r="A67" t="s">
        <v>62</v>
      </c>
    </row>
    <row r="68" spans="1:11">
      <c r="A68" t="s">
        <v>63</v>
      </c>
    </row>
    <row r="69" spans="1:11">
      <c r="A69" t="s">
        <v>64</v>
      </c>
    </row>
    <row r="70" spans="1:11">
      <c r="A70" t="s">
        <v>65</v>
      </c>
    </row>
    <row r="71" spans="1:11">
      <c r="A71" t="s">
        <v>66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</row>
    <row r="77" spans="1:11">
      <c r="B77" t="s">
        <v>70</v>
      </c>
    </row>
    <row r="78" spans="1:11">
      <c r="B78" t="s">
        <v>71</v>
      </c>
    </row>
    <row r="79" spans="1:11" ht="15" customHeight="1">
      <c r="A79" t="s">
        <v>72</v>
      </c>
      <c r="B79" t="s">
        <v>69</v>
      </c>
    </row>
    <row r="80" spans="1:11">
      <c r="B80" t="s">
        <v>70</v>
      </c>
    </row>
    <row r="81" spans="1:8">
      <c r="B81" t="s">
        <v>71</v>
      </c>
    </row>
    <row r="82" spans="1:8" ht="15" customHeight="1">
      <c r="A82" t="s">
        <v>73</v>
      </c>
      <c r="B82" t="s">
        <v>69</v>
      </c>
    </row>
    <row r="83" spans="1:8">
      <c r="B83" t="s">
        <v>70</v>
      </c>
    </row>
    <row r="84" spans="1:8">
      <c r="B84" t="s">
        <v>71</v>
      </c>
    </row>
    <row r="85" spans="1:8" ht="15" customHeight="1">
      <c r="A85" t="s">
        <v>74</v>
      </c>
      <c r="B85" t="s">
        <v>69</v>
      </c>
    </row>
    <row r="86" spans="1:8">
      <c r="B86" t="s">
        <v>70</v>
      </c>
    </row>
    <row r="87" spans="1:8">
      <c r="B87" t="s">
        <v>71</v>
      </c>
    </row>
    <row r="88" spans="1:8" ht="15" customHeight="1">
      <c r="A88" t="s">
        <v>75</v>
      </c>
      <c r="B88" t="s">
        <v>69</v>
      </c>
    </row>
    <row r="89" spans="1:8">
      <c r="B89" t="s">
        <v>70</v>
      </c>
    </row>
    <row r="90" spans="1:8">
      <c r="B90" t="s">
        <v>71</v>
      </c>
    </row>
    <row r="91" spans="1:8" ht="15" customHeight="1">
      <c r="A91" t="s">
        <v>76</v>
      </c>
      <c r="B91" t="s">
        <v>69</v>
      </c>
    </row>
    <row r="92" spans="1:8">
      <c r="B92" t="s">
        <v>70</v>
      </c>
    </row>
    <row r="93" spans="1:8">
      <c r="B93" t="s">
        <v>71</v>
      </c>
    </row>
    <row r="95" spans="1:8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</row>
    <row r="99" spans="1:10">
      <c r="A99" t="s">
        <v>80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</row>
    <row r="103" spans="1:10">
      <c r="A103" t="s">
        <v>83</v>
      </c>
    </row>
    <row r="104" spans="1:10">
      <c r="A104" t="s">
        <v>84</v>
      </c>
    </row>
    <row r="105" spans="1:10">
      <c r="A105" t="s">
        <v>85</v>
      </c>
    </row>
    <row r="106" spans="1:10">
      <c r="A106" t="s">
        <v>86</v>
      </c>
    </row>
    <row r="107" spans="1:10">
      <c r="A107" t="s">
        <v>87</v>
      </c>
    </row>
    <row r="108" spans="1:10">
      <c r="A108" t="s">
        <v>88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</row>
    <row r="112" spans="1:10">
      <c r="A112" t="s">
        <v>91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</row>
    <row r="116" spans="1:11">
      <c r="A116" t="s">
        <v>94</v>
      </c>
    </row>
    <row r="117" spans="1:11">
      <c r="A117" t="s">
        <v>95</v>
      </c>
    </row>
    <row r="118" spans="1:11">
      <c r="A118" t="s">
        <v>96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</row>
    <row r="124" spans="1:11" ht="15" customHeight="1">
      <c r="A124" t="s">
        <v>100</v>
      </c>
      <c r="B124" t="s">
        <v>38</v>
      </c>
    </row>
    <row r="125" spans="1:11">
      <c r="B125" t="s">
        <v>37</v>
      </c>
    </row>
    <row r="126" spans="1:11" ht="15" customHeight="1">
      <c r="A126" t="s">
        <v>101</v>
      </c>
      <c r="B126" t="s">
        <v>102</v>
      </c>
    </row>
    <row r="127" spans="1:11">
      <c r="B127" t="s">
        <v>99</v>
      </c>
    </row>
    <row r="128" spans="1:11">
      <c r="B128" t="s">
        <v>38</v>
      </c>
    </row>
    <row r="129" spans="1:2">
      <c r="B129" t="s">
        <v>37</v>
      </c>
    </row>
    <row r="130" spans="1:2" ht="15" customHeight="1">
      <c r="A130" t="s">
        <v>103</v>
      </c>
      <c r="B130" t="s">
        <v>104</v>
      </c>
    </row>
    <row r="131" spans="1:2">
      <c r="B131" t="s">
        <v>105</v>
      </c>
    </row>
    <row r="132" spans="1:2">
      <c r="B132" t="s">
        <v>106</v>
      </c>
    </row>
    <row r="133" spans="1:2">
      <c r="B133" t="s">
        <v>107</v>
      </c>
    </row>
    <row r="134" spans="1:2">
      <c r="B134" t="s">
        <v>108</v>
      </c>
    </row>
    <row r="135" spans="1:2">
      <c r="B135" t="s">
        <v>109</v>
      </c>
    </row>
    <row r="136" spans="1:2" ht="15" customHeight="1">
      <c r="A136" t="s">
        <v>110</v>
      </c>
      <c r="B136" t="s">
        <v>111</v>
      </c>
    </row>
    <row r="137" spans="1:2">
      <c r="B137" t="s">
        <v>112</v>
      </c>
    </row>
    <row r="138" spans="1:2">
      <c r="B138" t="s">
        <v>113</v>
      </c>
    </row>
    <row r="139" spans="1:2">
      <c r="B139" t="s">
        <v>114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123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</row>
    <row r="12" spans="1:16" ht="15" customHeight="1">
      <c r="A12" t="s">
        <v>15</v>
      </c>
      <c r="O12" s="2"/>
      <c r="P12" s="3"/>
    </row>
    <row r="13" spans="1:16">
      <c r="A13" t="s">
        <v>16</v>
      </c>
    </row>
    <row r="14" spans="1:16">
      <c r="A14" t="s">
        <v>17</v>
      </c>
    </row>
    <row r="15" spans="1:16">
      <c r="A15" t="s">
        <v>18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</row>
    <row r="19" spans="1:10">
      <c r="A19" t="s">
        <v>21</v>
      </c>
    </row>
    <row r="20" spans="1:10">
      <c r="A20" t="s">
        <v>22</v>
      </c>
    </row>
    <row r="21" spans="1:10">
      <c r="A21" t="s">
        <v>23</v>
      </c>
    </row>
    <row r="22" spans="1:10">
      <c r="A22" t="s">
        <v>24</v>
      </c>
    </row>
    <row r="23" spans="1:10">
      <c r="A23" t="s">
        <v>25</v>
      </c>
    </row>
    <row r="24" spans="1:10">
      <c r="A24" t="s">
        <v>26</v>
      </c>
    </row>
    <row r="25" spans="1:10">
      <c r="A25" t="s">
        <v>27</v>
      </c>
    </row>
    <row r="26" spans="1:10">
      <c r="A26" t="s">
        <v>28</v>
      </c>
    </row>
    <row r="27" spans="1:10">
      <c r="A27" t="s">
        <v>29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</row>
    <row r="31" spans="1:10">
      <c r="A31" t="s">
        <v>32</v>
      </c>
    </row>
    <row r="32" spans="1:10">
      <c r="A32" t="s">
        <v>33</v>
      </c>
    </row>
    <row r="33" spans="1:10">
      <c r="A33" t="s">
        <v>34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</row>
    <row r="37" spans="1:10">
      <c r="A37" t="s">
        <v>37</v>
      </c>
    </row>
    <row r="38" spans="1:10">
      <c r="A38" t="s">
        <v>38</v>
      </c>
    </row>
    <row r="39" spans="1:10">
      <c r="A39" t="s">
        <v>39</v>
      </c>
    </row>
    <row r="40" spans="1:10">
      <c r="A40" t="s">
        <v>40</v>
      </c>
    </row>
    <row r="41" spans="1:10">
      <c r="A41" t="s">
        <v>41</v>
      </c>
    </row>
    <row r="42" spans="1:10">
      <c r="A42" t="s">
        <v>42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</row>
    <row r="46" spans="1:10">
      <c r="A46" t="s">
        <v>45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</row>
    <row r="52" spans="1:10">
      <c r="A52" t="s">
        <v>48</v>
      </c>
    </row>
    <row r="53" spans="1:10">
      <c r="A53" t="s">
        <v>49</v>
      </c>
    </row>
    <row r="54" spans="1:10">
      <c r="A54" t="s">
        <v>50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</row>
    <row r="58" spans="1:10">
      <c r="A58" t="s">
        <v>53</v>
      </c>
    </row>
    <row r="59" spans="1:10">
      <c r="A59" t="s">
        <v>54</v>
      </c>
    </row>
    <row r="60" spans="1:10">
      <c r="A60" t="s">
        <v>55</v>
      </c>
    </row>
    <row r="61" spans="1:10">
      <c r="A61" t="s">
        <v>56</v>
      </c>
    </row>
    <row r="62" spans="1:10">
      <c r="A62" t="s">
        <v>57</v>
      </c>
    </row>
    <row r="63" spans="1:10">
      <c r="A63" t="s">
        <v>58</v>
      </c>
    </row>
    <row r="64" spans="1:10">
      <c r="A64" t="s">
        <v>59</v>
      </c>
    </row>
    <row r="65" spans="1:11">
      <c r="A65" t="s">
        <v>60</v>
      </c>
    </row>
    <row r="66" spans="1:11">
      <c r="A66" t="s">
        <v>61</v>
      </c>
    </row>
    <row r="67" spans="1:11">
      <c r="A67" t="s">
        <v>62</v>
      </c>
    </row>
    <row r="68" spans="1:11">
      <c r="A68" t="s">
        <v>63</v>
      </c>
    </row>
    <row r="69" spans="1:11">
      <c r="A69" t="s">
        <v>64</v>
      </c>
    </row>
    <row r="70" spans="1:11">
      <c r="A70" t="s">
        <v>65</v>
      </c>
    </row>
    <row r="71" spans="1:11">
      <c r="A71" t="s">
        <v>66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</row>
    <row r="77" spans="1:11">
      <c r="B77" t="s">
        <v>70</v>
      </c>
    </row>
    <row r="78" spans="1:11">
      <c r="B78" t="s">
        <v>71</v>
      </c>
    </row>
    <row r="79" spans="1:11" ht="15" customHeight="1">
      <c r="A79" t="s">
        <v>72</v>
      </c>
      <c r="B79" t="s">
        <v>69</v>
      </c>
    </row>
    <row r="80" spans="1:11">
      <c r="B80" t="s">
        <v>70</v>
      </c>
    </row>
    <row r="81" spans="1:8">
      <c r="B81" t="s">
        <v>71</v>
      </c>
    </row>
    <row r="82" spans="1:8" ht="15" customHeight="1">
      <c r="A82" t="s">
        <v>73</v>
      </c>
      <c r="B82" t="s">
        <v>69</v>
      </c>
    </row>
    <row r="83" spans="1:8">
      <c r="B83" t="s">
        <v>70</v>
      </c>
    </row>
    <row r="84" spans="1:8">
      <c r="B84" t="s">
        <v>71</v>
      </c>
    </row>
    <row r="85" spans="1:8" ht="15" customHeight="1">
      <c r="A85" t="s">
        <v>74</v>
      </c>
      <c r="B85" t="s">
        <v>69</v>
      </c>
    </row>
    <row r="86" spans="1:8">
      <c r="B86" t="s">
        <v>70</v>
      </c>
    </row>
    <row r="87" spans="1:8">
      <c r="B87" t="s">
        <v>71</v>
      </c>
    </row>
    <row r="88" spans="1:8" ht="15" customHeight="1">
      <c r="A88" t="s">
        <v>75</v>
      </c>
      <c r="B88" t="s">
        <v>69</v>
      </c>
    </row>
    <row r="89" spans="1:8">
      <c r="B89" t="s">
        <v>70</v>
      </c>
    </row>
    <row r="90" spans="1:8">
      <c r="B90" t="s">
        <v>71</v>
      </c>
    </row>
    <row r="91" spans="1:8" ht="15" customHeight="1">
      <c r="A91" t="s">
        <v>76</v>
      </c>
      <c r="B91" t="s">
        <v>69</v>
      </c>
    </row>
    <row r="92" spans="1:8">
      <c r="B92" t="s">
        <v>70</v>
      </c>
    </row>
    <row r="93" spans="1:8">
      <c r="B93" t="s">
        <v>71</v>
      </c>
    </row>
    <row r="95" spans="1:8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</row>
    <row r="99" spans="1:10">
      <c r="A99" t="s">
        <v>80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</row>
    <row r="103" spans="1:10">
      <c r="A103" t="s">
        <v>83</v>
      </c>
    </row>
    <row r="104" spans="1:10">
      <c r="A104" t="s">
        <v>84</v>
      </c>
    </row>
    <row r="105" spans="1:10">
      <c r="A105" t="s">
        <v>85</v>
      </c>
    </row>
    <row r="106" spans="1:10">
      <c r="A106" t="s">
        <v>86</v>
      </c>
    </row>
    <row r="107" spans="1:10">
      <c r="A107" t="s">
        <v>87</v>
      </c>
    </row>
    <row r="108" spans="1:10">
      <c r="A108" t="s">
        <v>88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</row>
    <row r="112" spans="1:10">
      <c r="A112" t="s">
        <v>91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</row>
    <row r="116" spans="1:11">
      <c r="A116" t="s">
        <v>94</v>
      </c>
    </row>
    <row r="117" spans="1:11">
      <c r="A117" t="s">
        <v>95</v>
      </c>
    </row>
    <row r="118" spans="1:11">
      <c r="A118" t="s">
        <v>96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</row>
    <row r="124" spans="1:11" ht="15" customHeight="1">
      <c r="A124" t="s">
        <v>100</v>
      </c>
      <c r="B124" t="s">
        <v>38</v>
      </c>
    </row>
    <row r="125" spans="1:11">
      <c r="B125" t="s">
        <v>37</v>
      </c>
    </row>
    <row r="126" spans="1:11" ht="15" customHeight="1">
      <c r="A126" t="s">
        <v>101</v>
      </c>
      <c r="B126" t="s">
        <v>102</v>
      </c>
    </row>
    <row r="127" spans="1:11">
      <c r="B127" t="s">
        <v>99</v>
      </c>
    </row>
    <row r="128" spans="1:11">
      <c r="B128" t="s">
        <v>38</v>
      </c>
    </row>
    <row r="129" spans="1:2">
      <c r="B129" t="s">
        <v>37</v>
      </c>
    </row>
    <row r="130" spans="1:2" ht="15" customHeight="1">
      <c r="A130" t="s">
        <v>103</v>
      </c>
      <c r="B130" t="s">
        <v>104</v>
      </c>
    </row>
    <row r="131" spans="1:2">
      <c r="B131" t="s">
        <v>105</v>
      </c>
    </row>
    <row r="132" spans="1:2">
      <c r="B132" t="s">
        <v>106</v>
      </c>
    </row>
    <row r="133" spans="1:2">
      <c r="B133" t="s">
        <v>107</v>
      </c>
    </row>
    <row r="134" spans="1:2">
      <c r="B134" t="s">
        <v>108</v>
      </c>
    </row>
    <row r="135" spans="1:2">
      <c r="B135" t="s">
        <v>109</v>
      </c>
    </row>
    <row r="136" spans="1:2" ht="15" customHeight="1">
      <c r="A136" t="s">
        <v>110</v>
      </c>
      <c r="B136" t="s">
        <v>111</v>
      </c>
    </row>
    <row r="137" spans="1:2">
      <c r="B137" t="s">
        <v>112</v>
      </c>
    </row>
    <row r="138" spans="1:2">
      <c r="B138" t="s">
        <v>113</v>
      </c>
    </row>
    <row r="139" spans="1:2">
      <c r="B139" t="s">
        <v>114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122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</row>
    <row r="12" spans="1:16" ht="15" customHeight="1">
      <c r="A12" t="s">
        <v>15</v>
      </c>
      <c r="O12" s="2"/>
      <c r="P12" s="3"/>
    </row>
    <row r="13" spans="1:16">
      <c r="A13" t="s">
        <v>16</v>
      </c>
    </row>
    <row r="14" spans="1:16">
      <c r="A14" t="s">
        <v>17</v>
      </c>
    </row>
    <row r="15" spans="1:16">
      <c r="A15" t="s">
        <v>18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</row>
    <row r="19" spans="1:10">
      <c r="A19" t="s">
        <v>21</v>
      </c>
    </row>
    <row r="20" spans="1:10">
      <c r="A20" t="s">
        <v>22</v>
      </c>
    </row>
    <row r="21" spans="1:10">
      <c r="A21" t="s">
        <v>23</v>
      </c>
    </row>
    <row r="22" spans="1:10">
      <c r="A22" t="s">
        <v>24</v>
      </c>
    </row>
    <row r="23" spans="1:10">
      <c r="A23" t="s">
        <v>25</v>
      </c>
    </row>
    <row r="24" spans="1:10">
      <c r="A24" t="s">
        <v>26</v>
      </c>
    </row>
    <row r="25" spans="1:10">
      <c r="A25" t="s">
        <v>27</v>
      </c>
    </row>
    <row r="26" spans="1:10">
      <c r="A26" t="s">
        <v>28</v>
      </c>
    </row>
    <row r="27" spans="1:10">
      <c r="A27" t="s">
        <v>29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</row>
    <row r="31" spans="1:10">
      <c r="A31" t="s">
        <v>32</v>
      </c>
    </row>
    <row r="32" spans="1:10">
      <c r="A32" t="s">
        <v>33</v>
      </c>
    </row>
    <row r="33" spans="1:10">
      <c r="A33" t="s">
        <v>34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</row>
    <row r="37" spans="1:10">
      <c r="A37" t="s">
        <v>37</v>
      </c>
    </row>
    <row r="38" spans="1:10">
      <c r="A38" t="s">
        <v>38</v>
      </c>
    </row>
    <row r="39" spans="1:10">
      <c r="A39" t="s">
        <v>39</v>
      </c>
    </row>
    <row r="40" spans="1:10">
      <c r="A40" t="s">
        <v>40</v>
      </c>
    </row>
    <row r="41" spans="1:10">
      <c r="A41" t="s">
        <v>41</v>
      </c>
    </row>
    <row r="42" spans="1:10">
      <c r="A42" t="s">
        <v>42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</row>
    <row r="46" spans="1:10">
      <c r="A46" t="s">
        <v>45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</row>
    <row r="52" spans="1:10">
      <c r="A52" t="s">
        <v>48</v>
      </c>
    </row>
    <row r="53" spans="1:10">
      <c r="A53" t="s">
        <v>49</v>
      </c>
    </row>
    <row r="54" spans="1:10">
      <c r="A54" t="s">
        <v>50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</row>
    <row r="58" spans="1:10">
      <c r="A58" t="s">
        <v>53</v>
      </c>
    </row>
    <row r="59" spans="1:10">
      <c r="A59" t="s">
        <v>54</v>
      </c>
    </row>
    <row r="60" spans="1:10">
      <c r="A60" t="s">
        <v>55</v>
      </c>
    </row>
    <row r="61" spans="1:10">
      <c r="A61" t="s">
        <v>56</v>
      </c>
    </row>
    <row r="62" spans="1:10">
      <c r="A62" t="s">
        <v>57</v>
      </c>
    </row>
    <row r="63" spans="1:10">
      <c r="A63" t="s">
        <v>58</v>
      </c>
    </row>
    <row r="64" spans="1:10">
      <c r="A64" t="s">
        <v>59</v>
      </c>
    </row>
    <row r="65" spans="1:11">
      <c r="A65" t="s">
        <v>60</v>
      </c>
    </row>
    <row r="66" spans="1:11">
      <c r="A66" t="s">
        <v>61</v>
      </c>
    </row>
    <row r="67" spans="1:11">
      <c r="A67" t="s">
        <v>62</v>
      </c>
    </row>
    <row r="68" spans="1:11">
      <c r="A68" t="s">
        <v>63</v>
      </c>
    </row>
    <row r="69" spans="1:11">
      <c r="A69" t="s">
        <v>64</v>
      </c>
    </row>
    <row r="70" spans="1:11">
      <c r="A70" t="s">
        <v>65</v>
      </c>
    </row>
    <row r="71" spans="1:11">
      <c r="A71" t="s">
        <v>66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</row>
    <row r="77" spans="1:11">
      <c r="B77" t="s">
        <v>70</v>
      </c>
    </row>
    <row r="78" spans="1:11">
      <c r="B78" t="s">
        <v>71</v>
      </c>
    </row>
    <row r="79" spans="1:11" ht="15" customHeight="1">
      <c r="A79" t="s">
        <v>72</v>
      </c>
      <c r="B79" t="s">
        <v>69</v>
      </c>
    </row>
    <row r="80" spans="1:11">
      <c r="B80" t="s">
        <v>70</v>
      </c>
    </row>
    <row r="81" spans="1:8">
      <c r="B81" t="s">
        <v>71</v>
      </c>
    </row>
    <row r="82" spans="1:8" ht="15" customHeight="1">
      <c r="A82" t="s">
        <v>73</v>
      </c>
      <c r="B82" t="s">
        <v>69</v>
      </c>
    </row>
    <row r="83" spans="1:8">
      <c r="B83" t="s">
        <v>70</v>
      </c>
    </row>
    <row r="84" spans="1:8">
      <c r="B84" t="s">
        <v>71</v>
      </c>
    </row>
    <row r="85" spans="1:8" ht="15" customHeight="1">
      <c r="A85" t="s">
        <v>74</v>
      </c>
      <c r="B85" t="s">
        <v>69</v>
      </c>
    </row>
    <row r="86" spans="1:8">
      <c r="B86" t="s">
        <v>70</v>
      </c>
    </row>
    <row r="87" spans="1:8">
      <c r="B87" t="s">
        <v>71</v>
      </c>
    </row>
    <row r="88" spans="1:8" ht="15" customHeight="1">
      <c r="A88" t="s">
        <v>75</v>
      </c>
      <c r="B88" t="s">
        <v>69</v>
      </c>
    </row>
    <row r="89" spans="1:8">
      <c r="B89" t="s">
        <v>70</v>
      </c>
    </row>
    <row r="90" spans="1:8">
      <c r="B90" t="s">
        <v>71</v>
      </c>
    </row>
    <row r="91" spans="1:8" ht="15" customHeight="1">
      <c r="A91" t="s">
        <v>76</v>
      </c>
      <c r="B91" t="s">
        <v>69</v>
      </c>
    </row>
    <row r="92" spans="1:8">
      <c r="B92" t="s">
        <v>70</v>
      </c>
    </row>
    <row r="93" spans="1:8">
      <c r="B93" t="s">
        <v>71</v>
      </c>
    </row>
    <row r="95" spans="1:8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</row>
    <row r="99" spans="1:10">
      <c r="A99" t="s">
        <v>80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</row>
    <row r="103" spans="1:10">
      <c r="A103" t="s">
        <v>83</v>
      </c>
    </row>
    <row r="104" spans="1:10">
      <c r="A104" t="s">
        <v>84</v>
      </c>
    </row>
    <row r="105" spans="1:10">
      <c r="A105" t="s">
        <v>85</v>
      </c>
    </row>
    <row r="106" spans="1:10">
      <c r="A106" t="s">
        <v>86</v>
      </c>
    </row>
    <row r="107" spans="1:10">
      <c r="A107" t="s">
        <v>87</v>
      </c>
    </row>
    <row r="108" spans="1:10">
      <c r="A108" t="s">
        <v>88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</row>
    <row r="112" spans="1:10">
      <c r="A112" t="s">
        <v>91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</row>
    <row r="116" spans="1:11">
      <c r="A116" t="s">
        <v>94</v>
      </c>
    </row>
    <row r="117" spans="1:11">
      <c r="A117" t="s">
        <v>95</v>
      </c>
    </row>
    <row r="118" spans="1:11">
      <c r="A118" t="s">
        <v>96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</row>
    <row r="124" spans="1:11" ht="15" customHeight="1">
      <c r="A124" t="s">
        <v>100</v>
      </c>
      <c r="B124" t="s">
        <v>38</v>
      </c>
    </row>
    <row r="125" spans="1:11">
      <c r="B125" t="s">
        <v>37</v>
      </c>
    </row>
    <row r="126" spans="1:11" ht="15" customHeight="1">
      <c r="A126" t="s">
        <v>101</v>
      </c>
      <c r="B126" t="s">
        <v>102</v>
      </c>
    </row>
    <row r="127" spans="1:11">
      <c r="B127" t="s">
        <v>99</v>
      </c>
    </row>
    <row r="128" spans="1:11">
      <c r="B128" t="s">
        <v>38</v>
      </c>
    </row>
    <row r="129" spans="1:2">
      <c r="B129" t="s">
        <v>37</v>
      </c>
    </row>
    <row r="130" spans="1:2" ht="15" customHeight="1">
      <c r="A130" t="s">
        <v>103</v>
      </c>
      <c r="B130" t="s">
        <v>104</v>
      </c>
    </row>
    <row r="131" spans="1:2">
      <c r="B131" t="s">
        <v>105</v>
      </c>
    </row>
    <row r="132" spans="1:2">
      <c r="B132" t="s">
        <v>106</v>
      </c>
    </row>
    <row r="133" spans="1:2">
      <c r="B133" t="s">
        <v>107</v>
      </c>
    </row>
    <row r="134" spans="1:2">
      <c r="B134" t="s">
        <v>108</v>
      </c>
    </row>
    <row r="135" spans="1:2">
      <c r="B135" t="s">
        <v>109</v>
      </c>
    </row>
    <row r="136" spans="1:2" ht="15" customHeight="1">
      <c r="A136" t="s">
        <v>110</v>
      </c>
      <c r="B136" t="s">
        <v>111</v>
      </c>
    </row>
    <row r="137" spans="1:2">
      <c r="B137" t="s">
        <v>112</v>
      </c>
    </row>
    <row r="138" spans="1:2">
      <c r="B138" t="s">
        <v>113</v>
      </c>
    </row>
    <row r="139" spans="1:2">
      <c r="B139" t="s">
        <v>114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124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</row>
    <row r="12" spans="1:16" ht="15" customHeight="1">
      <c r="A12" t="s">
        <v>15</v>
      </c>
      <c r="O12" s="2"/>
      <c r="P12" s="3"/>
    </row>
    <row r="13" spans="1:16">
      <c r="A13" t="s">
        <v>16</v>
      </c>
    </row>
    <row r="14" spans="1:16">
      <c r="A14" t="s">
        <v>17</v>
      </c>
    </row>
    <row r="15" spans="1:16">
      <c r="A15" t="s">
        <v>18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</row>
    <row r="19" spans="1:10">
      <c r="A19" t="s">
        <v>21</v>
      </c>
    </row>
    <row r="20" spans="1:10">
      <c r="A20" t="s">
        <v>22</v>
      </c>
    </row>
    <row r="21" spans="1:10">
      <c r="A21" t="s">
        <v>23</v>
      </c>
    </row>
    <row r="22" spans="1:10">
      <c r="A22" t="s">
        <v>24</v>
      </c>
    </row>
    <row r="23" spans="1:10">
      <c r="A23" t="s">
        <v>25</v>
      </c>
    </row>
    <row r="24" spans="1:10">
      <c r="A24" t="s">
        <v>26</v>
      </c>
    </row>
    <row r="25" spans="1:10">
      <c r="A25" t="s">
        <v>27</v>
      </c>
    </row>
    <row r="26" spans="1:10">
      <c r="A26" t="s">
        <v>28</v>
      </c>
    </row>
    <row r="27" spans="1:10">
      <c r="A27" t="s">
        <v>29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</row>
    <row r="31" spans="1:10">
      <c r="A31" t="s">
        <v>32</v>
      </c>
    </row>
    <row r="32" spans="1:10">
      <c r="A32" t="s">
        <v>33</v>
      </c>
    </row>
    <row r="33" spans="1:10">
      <c r="A33" t="s">
        <v>34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</row>
    <row r="37" spans="1:10">
      <c r="A37" t="s">
        <v>37</v>
      </c>
    </row>
    <row r="38" spans="1:10">
      <c r="A38" t="s">
        <v>38</v>
      </c>
    </row>
    <row r="39" spans="1:10">
      <c r="A39" t="s">
        <v>39</v>
      </c>
    </row>
    <row r="40" spans="1:10">
      <c r="A40" t="s">
        <v>40</v>
      </c>
    </row>
    <row r="41" spans="1:10">
      <c r="A41" t="s">
        <v>41</v>
      </c>
    </row>
    <row r="42" spans="1:10">
      <c r="A42" t="s">
        <v>42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</row>
    <row r="46" spans="1:10">
      <c r="A46" t="s">
        <v>45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</row>
    <row r="52" spans="1:10">
      <c r="A52" t="s">
        <v>48</v>
      </c>
    </row>
    <row r="53" spans="1:10">
      <c r="A53" t="s">
        <v>49</v>
      </c>
    </row>
    <row r="54" spans="1:10">
      <c r="A54" t="s">
        <v>50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</row>
    <row r="58" spans="1:10">
      <c r="A58" t="s">
        <v>53</v>
      </c>
    </row>
    <row r="59" spans="1:10">
      <c r="A59" t="s">
        <v>54</v>
      </c>
    </row>
    <row r="60" spans="1:10">
      <c r="A60" t="s">
        <v>55</v>
      </c>
    </row>
    <row r="61" spans="1:10">
      <c r="A61" t="s">
        <v>56</v>
      </c>
    </row>
    <row r="62" spans="1:10">
      <c r="A62" t="s">
        <v>57</v>
      </c>
    </row>
    <row r="63" spans="1:10">
      <c r="A63" t="s">
        <v>58</v>
      </c>
    </row>
    <row r="64" spans="1:10">
      <c r="A64" t="s">
        <v>59</v>
      </c>
    </row>
    <row r="65" spans="1:11">
      <c r="A65" t="s">
        <v>60</v>
      </c>
    </row>
    <row r="66" spans="1:11">
      <c r="A66" t="s">
        <v>61</v>
      </c>
    </row>
    <row r="67" spans="1:11">
      <c r="A67" t="s">
        <v>62</v>
      </c>
    </row>
    <row r="68" spans="1:11">
      <c r="A68" t="s">
        <v>63</v>
      </c>
    </row>
    <row r="69" spans="1:11">
      <c r="A69" t="s">
        <v>64</v>
      </c>
    </row>
    <row r="70" spans="1:11">
      <c r="A70" t="s">
        <v>65</v>
      </c>
    </row>
    <row r="71" spans="1:11">
      <c r="A71" t="s">
        <v>66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</row>
    <row r="77" spans="1:11">
      <c r="B77" t="s">
        <v>70</v>
      </c>
    </row>
    <row r="78" spans="1:11">
      <c r="B78" t="s">
        <v>71</v>
      </c>
    </row>
    <row r="79" spans="1:11" ht="15" customHeight="1">
      <c r="A79" t="s">
        <v>72</v>
      </c>
      <c r="B79" t="s">
        <v>69</v>
      </c>
    </row>
    <row r="80" spans="1:11">
      <c r="B80" t="s">
        <v>70</v>
      </c>
    </row>
    <row r="81" spans="1:8">
      <c r="B81" t="s">
        <v>71</v>
      </c>
    </row>
    <row r="82" spans="1:8" ht="15" customHeight="1">
      <c r="A82" t="s">
        <v>73</v>
      </c>
      <c r="B82" t="s">
        <v>69</v>
      </c>
    </row>
    <row r="83" spans="1:8">
      <c r="B83" t="s">
        <v>70</v>
      </c>
    </row>
    <row r="84" spans="1:8">
      <c r="B84" t="s">
        <v>71</v>
      </c>
    </row>
    <row r="85" spans="1:8" ht="15" customHeight="1">
      <c r="A85" t="s">
        <v>74</v>
      </c>
      <c r="B85" t="s">
        <v>69</v>
      </c>
    </row>
    <row r="86" spans="1:8">
      <c r="B86" t="s">
        <v>70</v>
      </c>
    </row>
    <row r="87" spans="1:8">
      <c r="B87" t="s">
        <v>71</v>
      </c>
    </row>
    <row r="88" spans="1:8" ht="15" customHeight="1">
      <c r="A88" t="s">
        <v>75</v>
      </c>
      <c r="B88" t="s">
        <v>69</v>
      </c>
    </row>
    <row r="89" spans="1:8">
      <c r="B89" t="s">
        <v>70</v>
      </c>
    </row>
    <row r="90" spans="1:8">
      <c r="B90" t="s">
        <v>71</v>
      </c>
    </row>
    <row r="91" spans="1:8" ht="15" customHeight="1">
      <c r="A91" t="s">
        <v>76</v>
      </c>
      <c r="B91" t="s">
        <v>69</v>
      </c>
    </row>
    <row r="92" spans="1:8">
      <c r="B92" t="s">
        <v>70</v>
      </c>
    </row>
    <row r="93" spans="1:8">
      <c r="B93" t="s">
        <v>71</v>
      </c>
    </row>
    <row r="95" spans="1:8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</row>
    <row r="99" spans="1:10">
      <c r="A99" t="s">
        <v>80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</row>
    <row r="103" spans="1:10">
      <c r="A103" t="s">
        <v>83</v>
      </c>
    </row>
    <row r="104" spans="1:10">
      <c r="A104" t="s">
        <v>84</v>
      </c>
    </row>
    <row r="105" spans="1:10">
      <c r="A105" t="s">
        <v>85</v>
      </c>
    </row>
    <row r="106" spans="1:10">
      <c r="A106" t="s">
        <v>86</v>
      </c>
    </row>
    <row r="107" spans="1:10">
      <c r="A107" t="s">
        <v>87</v>
      </c>
    </row>
    <row r="108" spans="1:10">
      <c r="A108" t="s">
        <v>88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</row>
    <row r="112" spans="1:10">
      <c r="A112" t="s">
        <v>91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</row>
    <row r="116" spans="1:11">
      <c r="A116" t="s">
        <v>94</v>
      </c>
    </row>
    <row r="117" spans="1:11">
      <c r="A117" t="s">
        <v>95</v>
      </c>
    </row>
    <row r="118" spans="1:11">
      <c r="A118" t="s">
        <v>96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</row>
    <row r="124" spans="1:11" ht="15" customHeight="1">
      <c r="A124" t="s">
        <v>100</v>
      </c>
      <c r="B124" t="s">
        <v>38</v>
      </c>
    </row>
    <row r="125" spans="1:11">
      <c r="B125" t="s">
        <v>37</v>
      </c>
    </row>
    <row r="126" spans="1:11" ht="15" customHeight="1">
      <c r="A126" t="s">
        <v>101</v>
      </c>
      <c r="B126" t="s">
        <v>102</v>
      </c>
    </row>
    <row r="127" spans="1:11">
      <c r="B127" t="s">
        <v>99</v>
      </c>
    </row>
    <row r="128" spans="1:11">
      <c r="B128" t="s">
        <v>38</v>
      </c>
    </row>
    <row r="129" spans="1:2">
      <c r="B129" t="s">
        <v>37</v>
      </c>
    </row>
    <row r="130" spans="1:2" ht="15" customHeight="1">
      <c r="A130" t="s">
        <v>103</v>
      </c>
      <c r="B130" t="s">
        <v>104</v>
      </c>
    </row>
    <row r="131" spans="1:2">
      <c r="B131" t="s">
        <v>105</v>
      </c>
    </row>
    <row r="132" spans="1:2">
      <c r="B132" t="s">
        <v>106</v>
      </c>
    </row>
    <row r="133" spans="1:2">
      <c r="B133" t="s">
        <v>107</v>
      </c>
    </row>
    <row r="134" spans="1:2">
      <c r="B134" t="s">
        <v>108</v>
      </c>
    </row>
    <row r="135" spans="1:2">
      <c r="B135" t="s">
        <v>109</v>
      </c>
    </row>
    <row r="136" spans="1:2" ht="15" customHeight="1">
      <c r="A136" t="s">
        <v>110</v>
      </c>
      <c r="B136" t="s">
        <v>111</v>
      </c>
    </row>
    <row r="137" spans="1:2">
      <c r="B137" t="s">
        <v>112</v>
      </c>
    </row>
    <row r="138" spans="1:2">
      <c r="B138" t="s">
        <v>113</v>
      </c>
    </row>
    <row r="139" spans="1:2">
      <c r="B139" t="s"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129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  <c r="B11">
        <f>JUL!B11+AGO!B11+SEP!B11</f>
        <v>0</v>
      </c>
      <c r="C11">
        <f>JUL!C11+AGO!C11+SEP!C11</f>
        <v>0</v>
      </c>
      <c r="D11">
        <f>JUL!D11+AGO!D11+SEP!D11</f>
        <v>0</v>
      </c>
      <c r="E11">
        <f>JUL!E11+AGO!E11+SEP!E11</f>
        <v>0</v>
      </c>
      <c r="F11">
        <f>JUL!F11+AGO!F11+SEP!F11</f>
        <v>0</v>
      </c>
      <c r="G11">
        <f>JUL!G11+AGO!G11+SEP!G11</f>
        <v>0</v>
      </c>
      <c r="H11">
        <f>JUL!H11+AGO!H11+SEP!H11</f>
        <v>0</v>
      </c>
      <c r="I11">
        <f>JUL!I11+AGO!I11+SEP!I11</f>
        <v>0</v>
      </c>
      <c r="J11">
        <f>JUL!J11+AGO!J11+SEP!J11</f>
        <v>0</v>
      </c>
    </row>
    <row r="12" spans="1:16" ht="15" customHeight="1">
      <c r="A12" t="s">
        <v>15</v>
      </c>
      <c r="B12">
        <f>JUL!B12+AGO!B12+SEP!B12</f>
        <v>0</v>
      </c>
      <c r="C12">
        <f>JUL!C12+AGO!C12+SEP!C12</f>
        <v>0</v>
      </c>
      <c r="D12">
        <f>JUL!D12+AGO!D12+SEP!D12</f>
        <v>0</v>
      </c>
      <c r="E12">
        <f>JUL!E12+AGO!E12+SEP!E12</f>
        <v>0</v>
      </c>
      <c r="F12">
        <f>JUL!F12+AGO!F12+SEP!F12</f>
        <v>0</v>
      </c>
      <c r="G12">
        <f>JUL!G12+AGO!G12+SEP!G12</f>
        <v>0</v>
      </c>
      <c r="H12">
        <f>JUL!H12+AGO!H12+SEP!H12</f>
        <v>0</v>
      </c>
      <c r="I12">
        <f>JUL!I12+AGO!I12+SEP!I12</f>
        <v>0</v>
      </c>
      <c r="J12">
        <f>JUL!J12+AGO!J12+SEP!J12</f>
        <v>0</v>
      </c>
      <c r="O12" s="2"/>
      <c r="P12" s="3"/>
    </row>
    <row r="13" spans="1:16">
      <c r="A13" t="s">
        <v>16</v>
      </c>
      <c r="B13">
        <f>JUL!B13+AGO!B13+SEP!B13</f>
        <v>0</v>
      </c>
      <c r="C13">
        <f>JUL!C13+AGO!C13+SEP!C13</f>
        <v>0</v>
      </c>
      <c r="D13">
        <f>JUL!D13+AGO!D13+SEP!D13</f>
        <v>0</v>
      </c>
      <c r="E13">
        <f>JUL!E13+AGO!E13+SEP!E13</f>
        <v>0</v>
      </c>
      <c r="F13">
        <f>JUL!F13+AGO!F13+SEP!F13</f>
        <v>0</v>
      </c>
      <c r="G13">
        <f>JUL!G13+AGO!G13+SEP!G13</f>
        <v>0</v>
      </c>
      <c r="H13">
        <f>JUL!H13+AGO!H13+SEP!H13</f>
        <v>0</v>
      </c>
      <c r="I13">
        <f>JUL!I13+AGO!I13+SEP!I13</f>
        <v>0</v>
      </c>
      <c r="J13">
        <f>JUL!J13+AGO!J13+SEP!J13</f>
        <v>0</v>
      </c>
    </row>
    <row r="14" spans="1:16">
      <c r="A14" t="s">
        <v>17</v>
      </c>
      <c r="B14">
        <f>JUL!B14+AGO!B14+SEP!B14</f>
        <v>0</v>
      </c>
      <c r="C14">
        <f>JUL!C14+AGO!C14+SEP!C14</f>
        <v>0</v>
      </c>
      <c r="D14">
        <f>JUL!D14+AGO!D14+SEP!D14</f>
        <v>0</v>
      </c>
      <c r="E14">
        <f>JUL!E14+AGO!E14+SEP!E14</f>
        <v>0</v>
      </c>
      <c r="F14">
        <f>JUL!F14+AGO!F14+SEP!F14</f>
        <v>0</v>
      </c>
      <c r="G14">
        <f>JUL!G14+AGO!G14+SEP!G14</f>
        <v>0</v>
      </c>
      <c r="H14">
        <f>JUL!H14+AGO!H14+SEP!H14</f>
        <v>0</v>
      </c>
      <c r="I14">
        <f>JUL!I14+AGO!I14+SEP!I14</f>
        <v>0</v>
      </c>
      <c r="J14">
        <f>JUL!J14+AGO!J14+SEP!J14</f>
        <v>0</v>
      </c>
    </row>
    <row r="15" spans="1:16">
      <c r="A15" t="s">
        <v>18</v>
      </c>
      <c r="B15">
        <f>JUL!B15+AGO!B15+SEP!B15</f>
        <v>0</v>
      </c>
      <c r="C15">
        <f>JUL!C15+AGO!C15+SEP!C15</f>
        <v>0</v>
      </c>
      <c r="D15">
        <f>JUL!D15+AGO!D15+SEP!D15</f>
        <v>0</v>
      </c>
      <c r="E15">
        <f>JUL!E15+AGO!E15+SEP!E15</f>
        <v>0</v>
      </c>
      <c r="F15">
        <f>JUL!F15+AGO!F15+SEP!F15</f>
        <v>0</v>
      </c>
      <c r="G15">
        <f>JUL!G15+AGO!G15+SEP!G15</f>
        <v>0</v>
      </c>
      <c r="H15">
        <f>JUL!H15+AGO!H15+SEP!H15</f>
        <v>0</v>
      </c>
      <c r="I15">
        <f>JUL!I15+AGO!I15+SEP!I15</f>
        <v>0</v>
      </c>
      <c r="J15">
        <f>JUL!J15+AGO!J15+SEP!J15</f>
        <v>0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  <c r="B18">
        <f>JUL!B18+AGO!B18+SEP!B18</f>
        <v>0</v>
      </c>
      <c r="C18">
        <f>JUL!C18+AGO!C18+SEP!C18</f>
        <v>0</v>
      </c>
      <c r="D18">
        <f>JUL!D18+AGO!D18+SEP!D18</f>
        <v>0</v>
      </c>
      <c r="E18">
        <f>JUL!E18+AGO!E18+SEP!E18</f>
        <v>0</v>
      </c>
      <c r="F18">
        <f>JUL!F18+AGO!F18+SEP!F18</f>
        <v>0</v>
      </c>
      <c r="G18">
        <f>JUL!G18+AGO!G18+SEP!G18</f>
        <v>0</v>
      </c>
      <c r="H18">
        <f>JUL!H18+AGO!H18+SEP!H18</f>
        <v>0</v>
      </c>
      <c r="I18">
        <f>JUL!I18+AGO!I18+SEP!I18</f>
        <v>0</v>
      </c>
      <c r="J18">
        <f>JUL!J18+AGO!J18+SEP!J18</f>
        <v>0</v>
      </c>
    </row>
    <row r="19" spans="1:10">
      <c r="A19" t="s">
        <v>21</v>
      </c>
      <c r="B19">
        <f>JUL!B19+AGO!B19+SEP!B19</f>
        <v>0</v>
      </c>
      <c r="C19">
        <f>JUL!C19+AGO!C19+SEP!C19</f>
        <v>0</v>
      </c>
      <c r="D19">
        <f>JUL!D19+AGO!D19+SEP!D19</f>
        <v>0</v>
      </c>
      <c r="E19">
        <f>JUL!E19+AGO!E19+SEP!E19</f>
        <v>0</v>
      </c>
      <c r="F19">
        <f>JUL!F19+AGO!F19+SEP!F19</f>
        <v>0</v>
      </c>
      <c r="G19">
        <f>JUL!G19+AGO!G19+SEP!G19</f>
        <v>0</v>
      </c>
      <c r="H19">
        <f>JUL!H19+AGO!H19+SEP!H19</f>
        <v>0</v>
      </c>
      <c r="I19">
        <f>JUL!I19+AGO!I19+SEP!I19</f>
        <v>0</v>
      </c>
      <c r="J19">
        <f>JUL!J19+AGO!J19+SEP!J19</f>
        <v>0</v>
      </c>
    </row>
    <row r="20" spans="1:10">
      <c r="A20" t="s">
        <v>22</v>
      </c>
      <c r="B20">
        <f>JUL!B20+AGO!B20+SEP!B20</f>
        <v>0</v>
      </c>
      <c r="C20">
        <f>JUL!C20+AGO!C20+SEP!C20</f>
        <v>0</v>
      </c>
      <c r="D20">
        <f>JUL!D20+AGO!D20+SEP!D20</f>
        <v>0</v>
      </c>
      <c r="E20">
        <f>JUL!E20+AGO!E20+SEP!E20</f>
        <v>0</v>
      </c>
      <c r="F20">
        <f>JUL!F20+AGO!F20+SEP!F20</f>
        <v>0</v>
      </c>
      <c r="G20">
        <f>JUL!G20+AGO!G20+SEP!G20</f>
        <v>0</v>
      </c>
      <c r="H20">
        <f>JUL!H20+AGO!H20+SEP!H20</f>
        <v>0</v>
      </c>
      <c r="I20">
        <f>JUL!I20+AGO!I20+SEP!I20</f>
        <v>0</v>
      </c>
      <c r="J20">
        <f>JUL!J20+AGO!J20+SEP!J20</f>
        <v>0</v>
      </c>
    </row>
    <row r="21" spans="1:10">
      <c r="A21" t="s">
        <v>23</v>
      </c>
      <c r="B21">
        <f>JUL!B21+AGO!B21+SEP!B21</f>
        <v>0</v>
      </c>
      <c r="C21">
        <f>JUL!C21+AGO!C21+SEP!C21</f>
        <v>0</v>
      </c>
      <c r="D21">
        <f>JUL!D21+AGO!D21+SEP!D21</f>
        <v>0</v>
      </c>
      <c r="E21">
        <f>JUL!E21+AGO!E21+SEP!E21</f>
        <v>0</v>
      </c>
      <c r="F21">
        <f>JUL!F21+AGO!F21+SEP!F21</f>
        <v>0</v>
      </c>
      <c r="G21">
        <f>JUL!G21+AGO!G21+SEP!G21</f>
        <v>0</v>
      </c>
      <c r="H21">
        <f>JUL!H21+AGO!H21+SEP!H21</f>
        <v>0</v>
      </c>
      <c r="I21">
        <f>JUL!I21+AGO!I21+SEP!I21</f>
        <v>0</v>
      </c>
      <c r="J21">
        <f>JUL!J21+AGO!J21+SEP!J21</f>
        <v>0</v>
      </c>
    </row>
    <row r="22" spans="1:10">
      <c r="A22" t="s">
        <v>24</v>
      </c>
      <c r="B22">
        <f>JUL!B22+AGO!B22+SEP!B22</f>
        <v>0</v>
      </c>
      <c r="C22">
        <f>JUL!C22+AGO!C22+SEP!C22</f>
        <v>0</v>
      </c>
      <c r="D22">
        <f>JUL!D22+AGO!D22+SEP!D22</f>
        <v>0</v>
      </c>
      <c r="E22">
        <f>JUL!E22+AGO!E22+SEP!E22</f>
        <v>0</v>
      </c>
      <c r="F22">
        <f>JUL!F22+AGO!F22+SEP!F22</f>
        <v>0</v>
      </c>
      <c r="G22">
        <f>JUL!G22+AGO!G22+SEP!G22</f>
        <v>0</v>
      </c>
      <c r="H22">
        <f>JUL!H22+AGO!H22+SEP!H22</f>
        <v>0</v>
      </c>
      <c r="I22">
        <f>JUL!I22+AGO!I22+SEP!I22</f>
        <v>0</v>
      </c>
      <c r="J22">
        <f>JUL!J22+AGO!J22+SEP!J22</f>
        <v>0</v>
      </c>
    </row>
    <row r="23" spans="1:10">
      <c r="A23" t="s">
        <v>25</v>
      </c>
      <c r="B23">
        <f>JUL!B23+AGO!B23+SEP!B23</f>
        <v>0</v>
      </c>
      <c r="C23">
        <f>JUL!C23+AGO!C23+SEP!C23</f>
        <v>0</v>
      </c>
      <c r="D23">
        <f>JUL!D23+AGO!D23+SEP!D23</f>
        <v>0</v>
      </c>
      <c r="E23">
        <f>JUL!E23+AGO!E23+SEP!E23</f>
        <v>0</v>
      </c>
      <c r="F23">
        <f>JUL!F23+AGO!F23+SEP!F23</f>
        <v>0</v>
      </c>
      <c r="G23">
        <f>JUL!G23+AGO!G23+SEP!G23</f>
        <v>0</v>
      </c>
      <c r="H23">
        <f>JUL!H23+AGO!H23+SEP!H23</f>
        <v>0</v>
      </c>
      <c r="I23">
        <f>JUL!I23+AGO!I23+SEP!I23</f>
        <v>0</v>
      </c>
      <c r="J23">
        <f>JUL!J23+AGO!J23+SEP!J23</f>
        <v>0</v>
      </c>
    </row>
    <row r="24" spans="1:10">
      <c r="A24" t="s">
        <v>26</v>
      </c>
      <c r="B24">
        <f>JUL!B24+AGO!B24+SEP!B24</f>
        <v>0</v>
      </c>
      <c r="C24">
        <f>JUL!C24+AGO!C24+SEP!C24</f>
        <v>0</v>
      </c>
      <c r="D24">
        <f>JUL!D24+AGO!D24+SEP!D24</f>
        <v>0</v>
      </c>
      <c r="E24">
        <f>JUL!E24+AGO!E24+SEP!E24</f>
        <v>0</v>
      </c>
      <c r="F24">
        <f>JUL!F24+AGO!F24+SEP!F24</f>
        <v>0</v>
      </c>
      <c r="G24">
        <f>JUL!G24+AGO!G24+SEP!G24</f>
        <v>0</v>
      </c>
      <c r="H24">
        <f>JUL!H24+AGO!H24+SEP!H24</f>
        <v>0</v>
      </c>
      <c r="I24">
        <f>JUL!I24+AGO!I24+SEP!I24</f>
        <v>0</v>
      </c>
      <c r="J24">
        <f>JUL!J24+AGO!J24+SEP!J24</f>
        <v>0</v>
      </c>
    </row>
    <row r="25" spans="1:10">
      <c r="A25" t="s">
        <v>27</v>
      </c>
      <c r="B25">
        <f>JUL!B25+AGO!B25+SEP!B25</f>
        <v>0</v>
      </c>
      <c r="C25">
        <f>JUL!C25+AGO!C25+SEP!C25</f>
        <v>0</v>
      </c>
      <c r="D25">
        <f>JUL!D25+AGO!D25+SEP!D25</f>
        <v>0</v>
      </c>
      <c r="E25">
        <f>JUL!E25+AGO!E25+SEP!E25</f>
        <v>0</v>
      </c>
      <c r="F25">
        <f>JUL!F25+AGO!F25+SEP!F25</f>
        <v>0</v>
      </c>
      <c r="G25">
        <f>JUL!G25+AGO!G25+SEP!G25</f>
        <v>0</v>
      </c>
      <c r="H25">
        <f>JUL!H25+AGO!H25+SEP!H25</f>
        <v>0</v>
      </c>
      <c r="I25">
        <f>JUL!I25+AGO!I25+SEP!I25</f>
        <v>0</v>
      </c>
      <c r="J25">
        <f>JUL!J25+AGO!J25+SEP!J25</f>
        <v>0</v>
      </c>
    </row>
    <row r="26" spans="1:10">
      <c r="A26" t="s">
        <v>28</v>
      </c>
      <c r="B26">
        <f>JUL!B26+AGO!B26+SEP!B26</f>
        <v>0</v>
      </c>
      <c r="C26">
        <f>JUL!C26+AGO!C26+SEP!C26</f>
        <v>0</v>
      </c>
      <c r="D26">
        <f>JUL!D26+AGO!D26+SEP!D26</f>
        <v>0</v>
      </c>
      <c r="E26">
        <f>JUL!E26+AGO!E26+SEP!E26</f>
        <v>0</v>
      </c>
      <c r="F26">
        <f>JUL!F26+AGO!F26+SEP!F26</f>
        <v>0</v>
      </c>
      <c r="G26">
        <f>JUL!G26+AGO!G26+SEP!G26</f>
        <v>0</v>
      </c>
      <c r="H26">
        <f>JUL!H26+AGO!H26+SEP!H26</f>
        <v>0</v>
      </c>
      <c r="I26">
        <f>JUL!I26+AGO!I26+SEP!I26</f>
        <v>0</v>
      </c>
      <c r="J26">
        <f>JUL!J26+AGO!J26+SEP!J26</f>
        <v>0</v>
      </c>
    </row>
    <row r="27" spans="1:10">
      <c r="A27" t="s">
        <v>29</v>
      </c>
      <c r="B27">
        <f>JUL!B27+AGO!B27+SEP!B27</f>
        <v>0</v>
      </c>
      <c r="C27">
        <f>JUL!C27+AGO!C27+SEP!C27</f>
        <v>0</v>
      </c>
      <c r="D27">
        <f>JUL!D27+AGO!D27+SEP!D27</f>
        <v>0</v>
      </c>
      <c r="E27">
        <f>JUL!E27+AGO!E27+SEP!E27</f>
        <v>0</v>
      </c>
      <c r="F27">
        <f>JUL!F27+AGO!F27+SEP!F27</f>
        <v>0</v>
      </c>
      <c r="G27">
        <f>JUL!G27+AGO!G27+SEP!G27</f>
        <v>0</v>
      </c>
      <c r="H27">
        <f>JUL!H27+AGO!H27+SEP!H27</f>
        <v>0</v>
      </c>
      <c r="I27">
        <f>JUL!I27+AGO!I27+SEP!I27</f>
        <v>0</v>
      </c>
      <c r="J27">
        <f>JUL!J27+AGO!J27+SEP!J27</f>
        <v>0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  <c r="B30">
        <f>JUL!B30+AGO!B30+SEP!B30</f>
        <v>0</v>
      </c>
      <c r="C30">
        <f>JUL!C30+AGO!C30+SEP!C30</f>
        <v>0</v>
      </c>
      <c r="D30">
        <f>JUL!D30+AGO!D30+SEP!D30</f>
        <v>0</v>
      </c>
      <c r="E30">
        <f>JUL!E30+AGO!E30+SEP!E30</f>
        <v>0</v>
      </c>
      <c r="F30">
        <f>JUL!F30+AGO!F30+SEP!F30</f>
        <v>0</v>
      </c>
      <c r="G30">
        <f>JUL!G30+AGO!G30+SEP!G30</f>
        <v>0</v>
      </c>
      <c r="H30">
        <f>JUL!H30+AGO!H30+SEP!H30</f>
        <v>0</v>
      </c>
      <c r="I30">
        <f>JUL!I30+AGO!I30+SEP!I30</f>
        <v>0</v>
      </c>
      <c r="J30">
        <f>JUL!J30+AGO!J30+SEP!J30</f>
        <v>0</v>
      </c>
    </row>
    <row r="31" spans="1:10">
      <c r="A31" t="s">
        <v>32</v>
      </c>
      <c r="B31">
        <f>JUL!B31+AGO!B31+SEP!B31</f>
        <v>0</v>
      </c>
      <c r="C31">
        <f>JUL!C31+AGO!C31+SEP!C31</f>
        <v>0</v>
      </c>
      <c r="D31">
        <f>JUL!D31+AGO!D31+SEP!D31</f>
        <v>0</v>
      </c>
      <c r="E31">
        <f>JUL!E31+AGO!E31+SEP!E31</f>
        <v>0</v>
      </c>
      <c r="F31">
        <f>JUL!F31+AGO!F31+SEP!F31</f>
        <v>0</v>
      </c>
      <c r="G31">
        <f>JUL!G31+AGO!G31+SEP!G31</f>
        <v>0</v>
      </c>
      <c r="H31">
        <f>JUL!H31+AGO!H31+SEP!H31</f>
        <v>0</v>
      </c>
      <c r="I31">
        <f>JUL!I31+AGO!I31+SEP!I31</f>
        <v>0</v>
      </c>
      <c r="J31">
        <f>JUL!J31+AGO!J31+SEP!J31</f>
        <v>0</v>
      </c>
    </row>
    <row r="32" spans="1:10">
      <c r="A32" t="s">
        <v>33</v>
      </c>
      <c r="B32">
        <f>JUL!B32+AGO!B32+SEP!B32</f>
        <v>0</v>
      </c>
      <c r="C32">
        <f>JUL!C32+AGO!C32+SEP!C32</f>
        <v>0</v>
      </c>
      <c r="D32">
        <f>JUL!D32+AGO!D32+SEP!D32</f>
        <v>0</v>
      </c>
      <c r="E32">
        <f>JUL!E32+AGO!E32+SEP!E32</f>
        <v>0</v>
      </c>
      <c r="F32">
        <f>JUL!F32+AGO!F32+SEP!F32</f>
        <v>0</v>
      </c>
      <c r="G32">
        <f>JUL!G32+AGO!G32+SEP!G32</f>
        <v>0</v>
      </c>
      <c r="H32">
        <f>JUL!H32+AGO!H32+SEP!H32</f>
        <v>0</v>
      </c>
      <c r="I32">
        <f>JUL!I32+AGO!I32+SEP!I32</f>
        <v>0</v>
      </c>
      <c r="J32">
        <f>JUL!J32+AGO!J32+SEP!J32</f>
        <v>0</v>
      </c>
    </row>
    <row r="33" spans="1:10">
      <c r="A33" t="s">
        <v>34</v>
      </c>
      <c r="B33">
        <f>JUL!B33+AGO!B33+SEP!B33</f>
        <v>0</v>
      </c>
      <c r="C33">
        <f>JUL!C33+AGO!C33+SEP!C33</f>
        <v>0</v>
      </c>
      <c r="D33">
        <f>JUL!D33+AGO!D33+SEP!D33</f>
        <v>0</v>
      </c>
      <c r="E33">
        <f>JUL!E33+AGO!E33+SEP!E33</f>
        <v>0</v>
      </c>
      <c r="F33">
        <f>JUL!F33+AGO!F33+SEP!F33</f>
        <v>0</v>
      </c>
      <c r="G33">
        <f>JUL!G33+AGO!G33+SEP!G33</f>
        <v>0</v>
      </c>
      <c r="H33">
        <f>JUL!H33+AGO!H33+SEP!H33</f>
        <v>0</v>
      </c>
      <c r="I33">
        <f>JUL!I33+AGO!I33+SEP!I33</f>
        <v>0</v>
      </c>
      <c r="J33">
        <f>JUL!J33+AGO!J33+SEP!J33</f>
        <v>0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  <c r="B36">
        <f>JUL!B36+AGO!B36+SEP!B36</f>
        <v>0</v>
      </c>
      <c r="C36">
        <f>JUL!C36+AGO!C36+SEP!C36</f>
        <v>0</v>
      </c>
      <c r="D36">
        <f>JUL!D36+AGO!D36+SEP!D36</f>
        <v>0</v>
      </c>
      <c r="E36">
        <f>JUL!E36+AGO!E36+SEP!E36</f>
        <v>0</v>
      </c>
      <c r="F36">
        <f>JUL!F36+AGO!F36+SEP!F36</f>
        <v>0</v>
      </c>
      <c r="G36">
        <f>JUL!G36+AGO!G36+SEP!G36</f>
        <v>0</v>
      </c>
      <c r="H36">
        <f>JUL!H36+AGO!H36+SEP!H36</f>
        <v>0</v>
      </c>
      <c r="I36">
        <f>JUL!I36+AGO!I36+SEP!I36</f>
        <v>0</v>
      </c>
      <c r="J36">
        <f>JUL!J36+AGO!J36+SEP!J36</f>
        <v>0</v>
      </c>
    </row>
    <row r="37" spans="1:10">
      <c r="A37" t="s">
        <v>37</v>
      </c>
      <c r="B37">
        <f>JUL!B37+AGO!B37+SEP!B37</f>
        <v>0</v>
      </c>
      <c r="C37">
        <f>JUL!C37+AGO!C37+SEP!C37</f>
        <v>0</v>
      </c>
      <c r="D37">
        <f>JUL!D37+AGO!D37+SEP!D37</f>
        <v>0</v>
      </c>
      <c r="E37">
        <f>JUL!E37+AGO!E37+SEP!E37</f>
        <v>0</v>
      </c>
      <c r="F37">
        <f>JUL!F37+AGO!F37+SEP!F37</f>
        <v>0</v>
      </c>
      <c r="G37">
        <f>JUL!G37+AGO!G37+SEP!G37</f>
        <v>0</v>
      </c>
      <c r="H37">
        <f>JUL!H37+AGO!H37+SEP!H37</f>
        <v>0</v>
      </c>
      <c r="I37">
        <f>JUL!I37+AGO!I37+SEP!I37</f>
        <v>0</v>
      </c>
      <c r="J37">
        <f>JUL!J37+AGO!J37+SEP!J37</f>
        <v>0</v>
      </c>
    </row>
    <row r="38" spans="1:10">
      <c r="A38" t="s">
        <v>38</v>
      </c>
      <c r="B38">
        <f>JUL!B38+AGO!B38+SEP!B38</f>
        <v>0</v>
      </c>
      <c r="C38">
        <f>JUL!C38+AGO!C38+SEP!C38</f>
        <v>0</v>
      </c>
      <c r="D38">
        <f>JUL!D38+AGO!D38+SEP!D38</f>
        <v>0</v>
      </c>
      <c r="E38">
        <f>JUL!E38+AGO!E38+SEP!E38</f>
        <v>0</v>
      </c>
      <c r="F38">
        <f>JUL!F38+AGO!F38+SEP!F38</f>
        <v>0</v>
      </c>
      <c r="G38">
        <f>JUL!G38+AGO!G38+SEP!G38</f>
        <v>0</v>
      </c>
      <c r="H38">
        <f>JUL!H38+AGO!H38+SEP!H38</f>
        <v>0</v>
      </c>
      <c r="I38">
        <f>JUL!I38+AGO!I38+SEP!I38</f>
        <v>0</v>
      </c>
      <c r="J38">
        <f>JUL!J38+AGO!J38+SEP!J38</f>
        <v>0</v>
      </c>
    </row>
    <row r="39" spans="1:10">
      <c r="A39" t="s">
        <v>39</v>
      </c>
      <c r="B39">
        <f>JUL!B39+AGO!B39+SEP!B39</f>
        <v>0</v>
      </c>
      <c r="C39">
        <f>JUL!C39+AGO!C39+SEP!C39</f>
        <v>0</v>
      </c>
      <c r="D39">
        <f>JUL!D39+AGO!D39+SEP!D39</f>
        <v>0</v>
      </c>
      <c r="E39">
        <f>JUL!E39+AGO!E39+SEP!E39</f>
        <v>0</v>
      </c>
      <c r="F39">
        <f>JUL!F39+AGO!F39+SEP!F39</f>
        <v>0</v>
      </c>
      <c r="G39">
        <f>JUL!G39+AGO!G39+SEP!G39</f>
        <v>0</v>
      </c>
      <c r="H39">
        <f>JUL!H39+AGO!H39+SEP!H39</f>
        <v>0</v>
      </c>
      <c r="I39">
        <f>JUL!I39+AGO!I39+SEP!I39</f>
        <v>0</v>
      </c>
      <c r="J39">
        <f>JUL!J39+AGO!J39+SEP!J39</f>
        <v>0</v>
      </c>
    </row>
    <row r="40" spans="1:10">
      <c r="A40" t="s">
        <v>40</v>
      </c>
      <c r="B40">
        <f>JUL!B40+AGO!B40+SEP!B40</f>
        <v>0</v>
      </c>
      <c r="C40">
        <f>JUL!C40+AGO!C40+SEP!C40</f>
        <v>0</v>
      </c>
      <c r="D40">
        <f>JUL!D40+AGO!D40+SEP!D40</f>
        <v>0</v>
      </c>
      <c r="E40">
        <f>JUL!E40+AGO!E40+SEP!E40</f>
        <v>0</v>
      </c>
      <c r="F40">
        <f>JUL!F40+AGO!F40+SEP!F40</f>
        <v>0</v>
      </c>
      <c r="G40">
        <f>JUL!G40+AGO!G40+SEP!G40</f>
        <v>0</v>
      </c>
      <c r="H40">
        <f>JUL!H40+AGO!H40+SEP!H40</f>
        <v>0</v>
      </c>
      <c r="I40">
        <f>JUL!I40+AGO!I40+SEP!I40</f>
        <v>0</v>
      </c>
      <c r="J40">
        <f>JUL!J40+AGO!J40+SEP!J40</f>
        <v>0</v>
      </c>
    </row>
    <row r="41" spans="1:10">
      <c r="A41" t="s">
        <v>41</v>
      </c>
      <c r="B41">
        <f>JUL!B41+AGO!B41+SEP!B41</f>
        <v>0</v>
      </c>
      <c r="C41">
        <f>JUL!C41+AGO!C41+SEP!C41</f>
        <v>0</v>
      </c>
      <c r="D41">
        <f>JUL!D41+AGO!D41+SEP!D41</f>
        <v>0</v>
      </c>
      <c r="E41">
        <f>JUL!E41+AGO!E41+SEP!E41</f>
        <v>0</v>
      </c>
      <c r="F41">
        <f>JUL!F41+AGO!F41+SEP!F41</f>
        <v>0</v>
      </c>
      <c r="G41">
        <f>JUL!G41+AGO!G41+SEP!G41</f>
        <v>0</v>
      </c>
      <c r="H41">
        <f>JUL!H41+AGO!H41+SEP!H41</f>
        <v>0</v>
      </c>
      <c r="I41">
        <f>JUL!I41+AGO!I41+SEP!I41</f>
        <v>0</v>
      </c>
      <c r="J41">
        <f>JUL!J41+AGO!J41+SEP!J41</f>
        <v>0</v>
      </c>
    </row>
    <row r="42" spans="1:10">
      <c r="A42" t="s">
        <v>42</v>
      </c>
      <c r="B42">
        <f>JUL!B42+AGO!B42+SEP!B42</f>
        <v>0</v>
      </c>
      <c r="C42">
        <f>JUL!C42+AGO!C42+SEP!C42</f>
        <v>0</v>
      </c>
      <c r="D42">
        <f>JUL!D42+AGO!D42+SEP!D42</f>
        <v>0</v>
      </c>
      <c r="E42">
        <f>JUL!E42+AGO!E42+SEP!E42</f>
        <v>0</v>
      </c>
      <c r="F42">
        <f>JUL!F42+AGO!F42+SEP!F42</f>
        <v>0</v>
      </c>
      <c r="G42">
        <f>JUL!G42+AGO!G42+SEP!G42</f>
        <v>0</v>
      </c>
      <c r="H42">
        <f>JUL!H42+AGO!H42+SEP!H42</f>
        <v>0</v>
      </c>
      <c r="I42">
        <f>JUL!I42+AGO!I42+SEP!I42</f>
        <v>0</v>
      </c>
      <c r="J42">
        <f>JUL!J42+AGO!J42+SEP!J42</f>
        <v>0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  <c r="B45">
        <f>JUL!B45+AGO!B45+SEP!B45</f>
        <v>0</v>
      </c>
      <c r="C45">
        <f>JUL!C45+AGO!C45+SEP!C45</f>
        <v>0</v>
      </c>
      <c r="D45">
        <f>JUL!D45+AGO!D45+SEP!D45</f>
        <v>0</v>
      </c>
      <c r="E45">
        <f>JUL!E45+AGO!E45+SEP!E45</f>
        <v>0</v>
      </c>
      <c r="F45">
        <f>JUL!F45+AGO!F45+SEP!F45</f>
        <v>0</v>
      </c>
      <c r="G45">
        <f>JUL!G45+AGO!G45+SEP!G45</f>
        <v>0</v>
      </c>
      <c r="H45">
        <f>JUL!H45+AGO!H45+SEP!H45</f>
        <v>0</v>
      </c>
      <c r="I45">
        <f>JUL!I45+AGO!I45+SEP!I45</f>
        <v>0</v>
      </c>
      <c r="J45">
        <f>JUL!J45+AGO!J45+SEP!J45</f>
        <v>0</v>
      </c>
    </row>
    <row r="46" spans="1:10">
      <c r="A46" t="s">
        <v>45</v>
      </c>
      <c r="B46">
        <f>JUL!B46+AGO!B46+SEP!B46</f>
        <v>0</v>
      </c>
      <c r="C46">
        <f>JUL!C46+AGO!C46+SEP!C46</f>
        <v>0</v>
      </c>
      <c r="D46">
        <f>JUL!D46+AGO!D46+SEP!D46</f>
        <v>0</v>
      </c>
      <c r="E46">
        <f>JUL!E46+AGO!E46+SEP!E46</f>
        <v>0</v>
      </c>
      <c r="F46">
        <f>JUL!F46+AGO!F46+SEP!F46</f>
        <v>0</v>
      </c>
      <c r="G46">
        <f>JUL!G46+AGO!G46+SEP!G46</f>
        <v>0</v>
      </c>
      <c r="H46">
        <f>JUL!H46+AGO!H46+SEP!H46</f>
        <v>0</v>
      </c>
      <c r="I46">
        <f>JUL!I46+AGO!I46+SEP!I46</f>
        <v>0</v>
      </c>
      <c r="J46">
        <f>JUL!J46+AGO!J46+SEP!J46</f>
        <v>0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  <c r="B51">
        <f>JUL!B51+AGO!B51+SEP!B51</f>
        <v>0</v>
      </c>
      <c r="C51">
        <f>JUL!C51+AGO!C51+SEP!C51</f>
        <v>0</v>
      </c>
      <c r="D51">
        <f>JUL!D51+AGO!D51+SEP!D51</f>
        <v>0</v>
      </c>
      <c r="E51">
        <f>JUL!E51+AGO!E51+SEP!E51</f>
        <v>0</v>
      </c>
      <c r="F51">
        <f>JUL!F51+AGO!F51+SEP!F51</f>
        <v>0</v>
      </c>
      <c r="G51">
        <f>JUL!G51+AGO!G51+SEP!G51</f>
        <v>0</v>
      </c>
      <c r="H51">
        <f>JUL!H51+AGO!H51+SEP!H51</f>
        <v>0</v>
      </c>
      <c r="I51">
        <f>JUL!I51+AGO!I51+SEP!I51</f>
        <v>0</v>
      </c>
      <c r="J51">
        <f>JUL!J51+AGO!J51+SEP!J51</f>
        <v>0</v>
      </c>
    </row>
    <row r="52" spans="1:10">
      <c r="A52" t="s">
        <v>48</v>
      </c>
      <c r="B52">
        <f>JUL!B52+AGO!B52+SEP!B52</f>
        <v>0</v>
      </c>
      <c r="C52">
        <f>JUL!C52+AGO!C52+SEP!C52</f>
        <v>0</v>
      </c>
      <c r="D52">
        <f>JUL!D52+AGO!D52+SEP!D52</f>
        <v>0</v>
      </c>
      <c r="E52">
        <f>JUL!E52+AGO!E52+SEP!E52</f>
        <v>0</v>
      </c>
      <c r="F52">
        <f>JUL!F52+AGO!F52+SEP!F52</f>
        <v>0</v>
      </c>
      <c r="G52">
        <f>JUL!G52+AGO!G52+SEP!G52</f>
        <v>0</v>
      </c>
      <c r="H52">
        <f>JUL!H52+AGO!H52+SEP!H52</f>
        <v>0</v>
      </c>
      <c r="I52">
        <f>JUL!I52+AGO!I52+SEP!I52</f>
        <v>0</v>
      </c>
      <c r="J52">
        <f>JUL!J52+AGO!J52+SEP!J52</f>
        <v>0</v>
      </c>
    </row>
    <row r="53" spans="1:10">
      <c r="A53" t="s">
        <v>49</v>
      </c>
      <c r="B53">
        <f>JUL!B53+AGO!B53+SEP!B53</f>
        <v>0</v>
      </c>
      <c r="C53">
        <f>JUL!C53+AGO!C53+SEP!C53</f>
        <v>0</v>
      </c>
      <c r="D53">
        <f>JUL!D53+AGO!D53+SEP!D53</f>
        <v>0</v>
      </c>
      <c r="E53">
        <f>JUL!E53+AGO!E53+SEP!E53</f>
        <v>0</v>
      </c>
      <c r="F53">
        <f>JUL!F53+AGO!F53+SEP!F53</f>
        <v>0</v>
      </c>
      <c r="G53">
        <f>JUL!G53+AGO!G53+SEP!G53</f>
        <v>0</v>
      </c>
      <c r="H53">
        <f>JUL!H53+AGO!H53+SEP!H53</f>
        <v>0</v>
      </c>
      <c r="I53">
        <f>JUL!I53+AGO!I53+SEP!I53</f>
        <v>0</v>
      </c>
      <c r="J53">
        <f>JUL!J53+AGO!J53+SEP!J53</f>
        <v>0</v>
      </c>
    </row>
    <row r="54" spans="1:10">
      <c r="A54" t="s">
        <v>50</v>
      </c>
      <c r="B54">
        <f>JUL!B54+AGO!B54+SEP!B54</f>
        <v>0</v>
      </c>
      <c r="C54">
        <f>JUL!C54+AGO!C54+SEP!C54</f>
        <v>0</v>
      </c>
      <c r="D54">
        <f>JUL!D54+AGO!D54+SEP!D54</f>
        <v>0</v>
      </c>
      <c r="E54">
        <f>JUL!E54+AGO!E54+SEP!E54</f>
        <v>0</v>
      </c>
      <c r="F54">
        <f>JUL!F54+AGO!F54+SEP!F54</f>
        <v>0</v>
      </c>
      <c r="G54">
        <f>JUL!G54+AGO!G54+SEP!G54</f>
        <v>0</v>
      </c>
      <c r="H54">
        <f>JUL!H54+AGO!H54+SEP!H54</f>
        <v>0</v>
      </c>
      <c r="I54">
        <f>JUL!I54+AGO!I54+SEP!I54</f>
        <v>0</v>
      </c>
      <c r="J54">
        <f>JUL!J54+AGO!J54+SEP!J54</f>
        <v>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  <c r="B57">
        <f>JUL!B57+AGO!B57+SEP!B57</f>
        <v>0</v>
      </c>
      <c r="C57">
        <f>JUL!C57+AGO!C57+SEP!C57</f>
        <v>0</v>
      </c>
      <c r="D57">
        <f>JUL!D57+AGO!D57+SEP!D57</f>
        <v>0</v>
      </c>
      <c r="E57">
        <f>JUL!E57+AGO!E57+SEP!E57</f>
        <v>0</v>
      </c>
      <c r="F57">
        <f>JUL!F57+AGO!F57+SEP!F57</f>
        <v>0</v>
      </c>
      <c r="G57">
        <f>JUL!G57+AGO!G57+SEP!G57</f>
        <v>0</v>
      </c>
      <c r="H57">
        <f>JUL!H57+AGO!H57+SEP!H57</f>
        <v>0</v>
      </c>
      <c r="I57">
        <f>JUL!I57+AGO!I57+SEP!I57</f>
        <v>0</v>
      </c>
      <c r="J57">
        <f>JUL!J57+AGO!J57+SEP!J57</f>
        <v>0</v>
      </c>
    </row>
    <row r="58" spans="1:10">
      <c r="A58" t="s">
        <v>53</v>
      </c>
      <c r="B58">
        <f>JUL!B58+AGO!B58+SEP!B58</f>
        <v>0</v>
      </c>
      <c r="C58">
        <f>JUL!C58+AGO!C58+SEP!C58</f>
        <v>0</v>
      </c>
      <c r="D58">
        <f>JUL!D58+AGO!D58+SEP!D58</f>
        <v>0</v>
      </c>
      <c r="E58">
        <f>JUL!E58+AGO!E58+SEP!E58</f>
        <v>0</v>
      </c>
      <c r="F58">
        <f>JUL!F58+AGO!F58+SEP!F58</f>
        <v>0</v>
      </c>
      <c r="G58">
        <f>JUL!G58+AGO!G58+SEP!G58</f>
        <v>0</v>
      </c>
      <c r="H58">
        <f>JUL!H58+AGO!H58+SEP!H58</f>
        <v>0</v>
      </c>
      <c r="I58">
        <f>JUL!I58+AGO!I58+SEP!I58</f>
        <v>0</v>
      </c>
      <c r="J58">
        <f>JUL!J58+AGO!J58+SEP!J58</f>
        <v>0</v>
      </c>
    </row>
    <row r="59" spans="1:10">
      <c r="A59" t="s">
        <v>54</v>
      </c>
      <c r="B59">
        <f>JUL!B59+AGO!B59+SEP!B59</f>
        <v>0</v>
      </c>
      <c r="C59">
        <f>JUL!C59+AGO!C59+SEP!C59</f>
        <v>0</v>
      </c>
      <c r="D59">
        <f>JUL!D59+AGO!D59+SEP!D59</f>
        <v>0</v>
      </c>
      <c r="E59">
        <f>JUL!E59+AGO!E59+SEP!E59</f>
        <v>0</v>
      </c>
      <c r="F59">
        <f>JUL!F59+AGO!F59+SEP!F59</f>
        <v>0</v>
      </c>
      <c r="G59">
        <f>JUL!G59+AGO!G59+SEP!G59</f>
        <v>0</v>
      </c>
      <c r="H59">
        <f>JUL!H59+AGO!H59+SEP!H59</f>
        <v>0</v>
      </c>
      <c r="I59">
        <f>JUL!I59+AGO!I59+SEP!I59</f>
        <v>0</v>
      </c>
      <c r="J59">
        <f>JUL!J59+AGO!J59+SEP!J59</f>
        <v>0</v>
      </c>
    </row>
    <row r="60" spans="1:10">
      <c r="A60" t="s">
        <v>55</v>
      </c>
      <c r="B60">
        <f>JUL!B60+AGO!B60+SEP!B60</f>
        <v>0</v>
      </c>
      <c r="C60">
        <f>JUL!C60+AGO!C60+SEP!C60</f>
        <v>0</v>
      </c>
      <c r="D60">
        <f>JUL!D60+AGO!D60+SEP!D60</f>
        <v>0</v>
      </c>
      <c r="E60">
        <f>JUL!E60+AGO!E60+SEP!E60</f>
        <v>0</v>
      </c>
      <c r="F60">
        <f>JUL!F60+AGO!F60+SEP!F60</f>
        <v>0</v>
      </c>
      <c r="G60">
        <f>JUL!G60+AGO!G60+SEP!G60</f>
        <v>0</v>
      </c>
      <c r="H60">
        <f>JUL!H60+AGO!H60+SEP!H60</f>
        <v>0</v>
      </c>
      <c r="I60">
        <f>JUL!I60+AGO!I60+SEP!I60</f>
        <v>0</v>
      </c>
      <c r="J60">
        <f>JUL!J60+AGO!J60+SEP!J60</f>
        <v>0</v>
      </c>
    </row>
    <row r="61" spans="1:10">
      <c r="A61" t="s">
        <v>56</v>
      </c>
      <c r="B61">
        <f>JUL!B61+AGO!B61+SEP!B61</f>
        <v>0</v>
      </c>
      <c r="C61">
        <f>JUL!C61+AGO!C61+SEP!C61</f>
        <v>0</v>
      </c>
      <c r="D61">
        <f>JUL!D61+AGO!D61+SEP!D61</f>
        <v>0</v>
      </c>
      <c r="E61">
        <f>JUL!E61+AGO!E61+SEP!E61</f>
        <v>0</v>
      </c>
      <c r="F61">
        <f>JUL!F61+AGO!F61+SEP!F61</f>
        <v>0</v>
      </c>
      <c r="G61">
        <f>JUL!G61+AGO!G61+SEP!G61</f>
        <v>0</v>
      </c>
      <c r="H61">
        <f>JUL!H61+AGO!H61+SEP!H61</f>
        <v>0</v>
      </c>
      <c r="I61">
        <f>JUL!I61+AGO!I61+SEP!I61</f>
        <v>0</v>
      </c>
      <c r="J61">
        <f>JUL!J61+AGO!J61+SEP!J61</f>
        <v>0</v>
      </c>
    </row>
    <row r="62" spans="1:10">
      <c r="A62" t="s">
        <v>57</v>
      </c>
      <c r="B62">
        <f>JUL!B62+AGO!B62+SEP!B62</f>
        <v>0</v>
      </c>
      <c r="C62">
        <f>JUL!C62+AGO!C62+SEP!C62</f>
        <v>0</v>
      </c>
      <c r="D62">
        <f>JUL!D62+AGO!D62+SEP!D62</f>
        <v>0</v>
      </c>
      <c r="E62">
        <f>JUL!E62+AGO!E62+SEP!E62</f>
        <v>0</v>
      </c>
      <c r="F62">
        <f>JUL!F62+AGO!F62+SEP!F62</f>
        <v>0</v>
      </c>
      <c r="G62">
        <f>JUL!G62+AGO!G62+SEP!G62</f>
        <v>0</v>
      </c>
      <c r="H62">
        <f>JUL!H62+AGO!H62+SEP!H62</f>
        <v>0</v>
      </c>
      <c r="I62">
        <f>JUL!I62+AGO!I62+SEP!I62</f>
        <v>0</v>
      </c>
      <c r="J62">
        <f>JUL!J62+AGO!J62+SEP!J62</f>
        <v>0</v>
      </c>
    </row>
    <row r="63" spans="1:10">
      <c r="A63" t="s">
        <v>58</v>
      </c>
      <c r="B63">
        <f>JUL!B63+AGO!B63+SEP!B63</f>
        <v>0</v>
      </c>
      <c r="C63">
        <f>JUL!C63+AGO!C63+SEP!C63</f>
        <v>0</v>
      </c>
      <c r="D63">
        <f>JUL!D63+AGO!D63+SEP!D63</f>
        <v>0</v>
      </c>
      <c r="E63">
        <f>JUL!E63+AGO!E63+SEP!E63</f>
        <v>0</v>
      </c>
      <c r="F63">
        <f>JUL!F63+AGO!F63+SEP!F63</f>
        <v>0</v>
      </c>
      <c r="G63">
        <f>JUL!G63+AGO!G63+SEP!G63</f>
        <v>0</v>
      </c>
      <c r="H63">
        <f>JUL!H63+AGO!H63+SEP!H63</f>
        <v>0</v>
      </c>
      <c r="I63">
        <f>JUL!I63+AGO!I63+SEP!I63</f>
        <v>0</v>
      </c>
      <c r="J63">
        <f>JUL!J63+AGO!J63+SEP!J63</f>
        <v>0</v>
      </c>
    </row>
    <row r="64" spans="1:10">
      <c r="A64" t="s">
        <v>59</v>
      </c>
      <c r="B64">
        <f>JUL!B64+AGO!B64+SEP!B64</f>
        <v>0</v>
      </c>
      <c r="C64">
        <f>JUL!C64+AGO!C64+SEP!C64</f>
        <v>0</v>
      </c>
      <c r="D64">
        <f>JUL!D64+AGO!D64+SEP!D64</f>
        <v>0</v>
      </c>
      <c r="E64">
        <f>JUL!E64+AGO!E64+SEP!E64</f>
        <v>0</v>
      </c>
      <c r="F64">
        <f>JUL!F64+AGO!F64+SEP!F64</f>
        <v>0</v>
      </c>
      <c r="G64">
        <f>JUL!G64+AGO!G64+SEP!G64</f>
        <v>0</v>
      </c>
      <c r="H64">
        <f>JUL!H64+AGO!H64+SEP!H64</f>
        <v>0</v>
      </c>
      <c r="I64">
        <f>JUL!I64+AGO!I64+SEP!I64</f>
        <v>0</v>
      </c>
      <c r="J64">
        <f>JUL!J64+AGO!J64+SEP!J64</f>
        <v>0</v>
      </c>
    </row>
    <row r="65" spans="1:11">
      <c r="A65" t="s">
        <v>60</v>
      </c>
      <c r="B65">
        <f>JUL!B65+AGO!B65+SEP!B65</f>
        <v>0</v>
      </c>
      <c r="C65">
        <f>JUL!C65+AGO!C65+SEP!C65</f>
        <v>0</v>
      </c>
      <c r="D65">
        <f>JUL!D65+AGO!D65+SEP!D65</f>
        <v>0</v>
      </c>
      <c r="E65">
        <f>JUL!E65+AGO!E65+SEP!E65</f>
        <v>0</v>
      </c>
      <c r="F65">
        <f>JUL!F65+AGO!F65+SEP!F65</f>
        <v>0</v>
      </c>
      <c r="G65">
        <f>JUL!G65+AGO!G65+SEP!G65</f>
        <v>0</v>
      </c>
      <c r="H65">
        <f>JUL!H65+AGO!H65+SEP!H65</f>
        <v>0</v>
      </c>
      <c r="I65">
        <f>JUL!I65+AGO!I65+SEP!I65</f>
        <v>0</v>
      </c>
      <c r="J65">
        <f>JUL!J65+AGO!J65+SEP!J65</f>
        <v>0</v>
      </c>
    </row>
    <row r="66" spans="1:11">
      <c r="A66" t="s">
        <v>61</v>
      </c>
      <c r="B66">
        <f>JUL!B66+AGO!B66+SEP!B66</f>
        <v>0</v>
      </c>
      <c r="C66">
        <f>JUL!C66+AGO!C66+SEP!C66</f>
        <v>0</v>
      </c>
      <c r="D66">
        <f>JUL!D66+AGO!D66+SEP!D66</f>
        <v>0</v>
      </c>
      <c r="E66">
        <f>JUL!E66+AGO!E66+SEP!E66</f>
        <v>0</v>
      </c>
      <c r="F66">
        <f>JUL!F66+AGO!F66+SEP!F66</f>
        <v>0</v>
      </c>
      <c r="G66">
        <f>JUL!G66+AGO!G66+SEP!G66</f>
        <v>0</v>
      </c>
      <c r="H66">
        <f>JUL!H66+AGO!H66+SEP!H66</f>
        <v>0</v>
      </c>
      <c r="I66">
        <f>JUL!I66+AGO!I66+SEP!I66</f>
        <v>0</v>
      </c>
      <c r="J66">
        <f>JUL!J66+AGO!J66+SEP!J66</f>
        <v>0</v>
      </c>
    </row>
    <row r="67" spans="1:11">
      <c r="A67" t="s">
        <v>62</v>
      </c>
      <c r="B67">
        <f>JUL!B67+AGO!B67+SEP!B67</f>
        <v>0</v>
      </c>
      <c r="C67">
        <f>JUL!C67+AGO!C67+SEP!C67</f>
        <v>0</v>
      </c>
      <c r="D67">
        <f>JUL!D67+AGO!D67+SEP!D67</f>
        <v>0</v>
      </c>
      <c r="E67">
        <f>JUL!E67+AGO!E67+SEP!E67</f>
        <v>0</v>
      </c>
      <c r="F67">
        <f>JUL!F67+AGO!F67+SEP!F67</f>
        <v>0</v>
      </c>
      <c r="G67">
        <f>JUL!G67+AGO!G67+SEP!G67</f>
        <v>0</v>
      </c>
      <c r="H67">
        <f>JUL!H67+AGO!H67+SEP!H67</f>
        <v>0</v>
      </c>
      <c r="I67">
        <f>JUL!I67+AGO!I67+SEP!I67</f>
        <v>0</v>
      </c>
      <c r="J67">
        <f>JUL!J67+AGO!J67+SEP!J67</f>
        <v>0</v>
      </c>
    </row>
    <row r="68" spans="1:11">
      <c r="A68" t="s">
        <v>63</v>
      </c>
      <c r="B68">
        <f>JUL!B68+AGO!B68+SEP!B68</f>
        <v>0</v>
      </c>
      <c r="C68">
        <f>JUL!C68+AGO!C68+SEP!C68</f>
        <v>0</v>
      </c>
      <c r="D68">
        <f>JUL!D68+AGO!D68+SEP!D68</f>
        <v>0</v>
      </c>
      <c r="E68">
        <f>JUL!E68+AGO!E68+SEP!E68</f>
        <v>0</v>
      </c>
      <c r="F68">
        <f>JUL!F68+AGO!F68+SEP!F68</f>
        <v>0</v>
      </c>
      <c r="G68">
        <f>JUL!G68+AGO!G68+SEP!G68</f>
        <v>0</v>
      </c>
      <c r="H68">
        <f>JUL!H68+AGO!H68+SEP!H68</f>
        <v>0</v>
      </c>
      <c r="I68">
        <f>JUL!I68+AGO!I68+SEP!I68</f>
        <v>0</v>
      </c>
      <c r="J68">
        <f>JUL!J68+AGO!J68+SEP!J68</f>
        <v>0</v>
      </c>
    </row>
    <row r="69" spans="1:11">
      <c r="A69" t="s">
        <v>64</v>
      </c>
      <c r="B69">
        <f>JUL!B69+AGO!B69+SEP!B69</f>
        <v>0</v>
      </c>
      <c r="C69">
        <f>JUL!C69+AGO!C69+SEP!C69</f>
        <v>0</v>
      </c>
      <c r="D69">
        <f>JUL!D69+AGO!D69+SEP!D69</f>
        <v>0</v>
      </c>
      <c r="E69">
        <f>JUL!E69+AGO!E69+SEP!E69</f>
        <v>0</v>
      </c>
      <c r="F69">
        <f>JUL!F69+AGO!F69+SEP!F69</f>
        <v>0</v>
      </c>
      <c r="G69">
        <f>JUL!G69+AGO!G69+SEP!G69</f>
        <v>0</v>
      </c>
      <c r="H69">
        <f>JUL!H69+AGO!H69+SEP!H69</f>
        <v>0</v>
      </c>
      <c r="I69">
        <f>JUL!I69+AGO!I69+SEP!I69</f>
        <v>0</v>
      </c>
      <c r="J69">
        <f>JUL!J69+AGO!J69+SEP!J69</f>
        <v>0</v>
      </c>
    </row>
    <row r="70" spans="1:11">
      <c r="A70" t="s">
        <v>65</v>
      </c>
      <c r="B70">
        <f>JUL!B70+AGO!B70+SEP!B70</f>
        <v>0</v>
      </c>
      <c r="C70">
        <f>JUL!C70+AGO!C70+SEP!C70</f>
        <v>0</v>
      </c>
      <c r="D70">
        <f>JUL!D70+AGO!D70+SEP!D70</f>
        <v>0</v>
      </c>
      <c r="E70">
        <f>JUL!E70+AGO!E70+SEP!E70</f>
        <v>0</v>
      </c>
      <c r="F70">
        <f>JUL!F70+AGO!F70+SEP!F70</f>
        <v>0</v>
      </c>
      <c r="G70">
        <f>JUL!G70+AGO!G70+SEP!G70</f>
        <v>0</v>
      </c>
      <c r="H70">
        <f>JUL!H70+AGO!H70+SEP!H70</f>
        <v>0</v>
      </c>
      <c r="I70">
        <f>JUL!I70+AGO!I70+SEP!I70</f>
        <v>0</v>
      </c>
      <c r="J70">
        <f>JUL!J70+AGO!J70+SEP!J70</f>
        <v>0</v>
      </c>
    </row>
    <row r="71" spans="1:11">
      <c r="A71" t="s">
        <v>66</v>
      </c>
      <c r="B71">
        <f>JUL!B71+AGO!B71+SEP!B71</f>
        <v>0</v>
      </c>
      <c r="C71">
        <f>JUL!C71+AGO!C71+SEP!C71</f>
        <v>0</v>
      </c>
      <c r="D71">
        <f>JUL!D71+AGO!D71+SEP!D71</f>
        <v>0</v>
      </c>
      <c r="E71">
        <f>JUL!E71+AGO!E71+SEP!E71</f>
        <v>0</v>
      </c>
      <c r="F71">
        <f>JUL!F71+AGO!F71+SEP!F71</f>
        <v>0</v>
      </c>
      <c r="G71">
        <f>JUL!G71+AGO!G71+SEP!G71</f>
        <v>0</v>
      </c>
      <c r="H71">
        <f>JUL!H71+AGO!H71+SEP!H71</f>
        <v>0</v>
      </c>
      <c r="I71">
        <f>JUL!I71+AGO!I71+SEP!I71</f>
        <v>0</v>
      </c>
      <c r="J71">
        <f>JUL!J71+AGO!J71+SEP!J71</f>
        <v>0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  <c r="C76">
        <f>JUL!C76+AGO!C76+SEP!C76</f>
        <v>0</v>
      </c>
      <c r="D76">
        <f>JUL!D76+AGO!D76+SEP!D76</f>
        <v>0</v>
      </c>
      <c r="E76">
        <f>JUL!E76+AGO!E76+SEP!E76</f>
        <v>0</v>
      </c>
      <c r="F76">
        <f>JUL!F76+AGO!F76+SEP!F76</f>
        <v>0</v>
      </c>
      <c r="G76">
        <f>JUL!G76+AGO!G76+SEP!G76</f>
        <v>0</v>
      </c>
      <c r="H76">
        <f>JUL!H76+AGO!H76+SEP!H76</f>
        <v>0</v>
      </c>
      <c r="I76">
        <f>JUL!I76+AGO!I76+SEP!I76</f>
        <v>0</v>
      </c>
      <c r="J76">
        <f>JUL!J76+AGO!J76+SEP!J76</f>
        <v>0</v>
      </c>
      <c r="K76">
        <f>JUL!K76+AGO!K76+SEP!K76</f>
        <v>0</v>
      </c>
    </row>
    <row r="77" spans="1:11">
      <c r="B77" t="s">
        <v>70</v>
      </c>
      <c r="C77">
        <f>JUL!C77+AGO!C77+SEP!C77</f>
        <v>0</v>
      </c>
      <c r="D77">
        <f>JUL!D77+AGO!D77+SEP!D77</f>
        <v>0</v>
      </c>
      <c r="E77">
        <f>JUL!E77+AGO!E77+SEP!E77</f>
        <v>0</v>
      </c>
      <c r="F77">
        <f>JUL!F77+AGO!F77+SEP!F77</f>
        <v>0</v>
      </c>
      <c r="G77">
        <f>JUL!G77+AGO!G77+SEP!G77</f>
        <v>0</v>
      </c>
      <c r="H77">
        <f>JUL!H77+AGO!H77+SEP!H77</f>
        <v>0</v>
      </c>
      <c r="I77">
        <f>JUL!I77+AGO!I77+SEP!I77</f>
        <v>0</v>
      </c>
      <c r="J77">
        <f>JUL!J77+AGO!J77+SEP!J77</f>
        <v>0</v>
      </c>
      <c r="K77">
        <f>JUL!K77+AGO!K77+SEP!K77</f>
        <v>0</v>
      </c>
    </row>
    <row r="78" spans="1:11">
      <c r="B78" t="s">
        <v>71</v>
      </c>
      <c r="C78">
        <f>JUL!C78+AGO!C78+SEP!C78</f>
        <v>0</v>
      </c>
      <c r="D78">
        <f>JUL!D78+AGO!D78+SEP!D78</f>
        <v>0</v>
      </c>
      <c r="E78">
        <f>JUL!E78+AGO!E78+SEP!E78</f>
        <v>0</v>
      </c>
      <c r="F78">
        <f>JUL!F78+AGO!F78+SEP!F78</f>
        <v>0</v>
      </c>
      <c r="G78">
        <f>JUL!G78+AGO!G78+SEP!G78</f>
        <v>0</v>
      </c>
      <c r="H78">
        <f>JUL!H78+AGO!H78+SEP!H78</f>
        <v>0</v>
      </c>
      <c r="I78">
        <f>JUL!I78+AGO!I78+SEP!I78</f>
        <v>0</v>
      </c>
      <c r="J78">
        <f>JUL!J78+AGO!J78+SEP!J78</f>
        <v>0</v>
      </c>
      <c r="K78">
        <f>JUL!K78+AGO!K78+SEP!K78</f>
        <v>0</v>
      </c>
    </row>
    <row r="79" spans="1:11" ht="15" customHeight="1">
      <c r="A79" t="s">
        <v>72</v>
      </c>
      <c r="B79" t="s">
        <v>69</v>
      </c>
      <c r="C79">
        <f>JUL!C79+AGO!C79+SEP!C79</f>
        <v>0</v>
      </c>
      <c r="D79">
        <f>JUL!D79+AGO!D79+SEP!D79</f>
        <v>0</v>
      </c>
      <c r="E79">
        <f>JUL!E79+AGO!E79+SEP!E79</f>
        <v>0</v>
      </c>
      <c r="F79">
        <f>JUL!F79+AGO!F79+SEP!F79</f>
        <v>0</v>
      </c>
      <c r="G79">
        <f>JUL!G79+AGO!G79+SEP!G79</f>
        <v>0</v>
      </c>
      <c r="H79">
        <f>JUL!H79+AGO!H79+SEP!H79</f>
        <v>0</v>
      </c>
      <c r="I79">
        <f>JUL!I79+AGO!I79+SEP!I79</f>
        <v>0</v>
      </c>
      <c r="J79">
        <f>JUL!J79+AGO!J79+SEP!J79</f>
        <v>0</v>
      </c>
      <c r="K79">
        <f>JUL!K79+AGO!K79+SEP!K79</f>
        <v>0</v>
      </c>
    </row>
    <row r="80" spans="1:11">
      <c r="B80" t="s">
        <v>70</v>
      </c>
      <c r="C80">
        <f>JUL!C80+AGO!C80+SEP!C80</f>
        <v>0</v>
      </c>
      <c r="D80">
        <f>JUL!D80+AGO!D80+SEP!D80</f>
        <v>0</v>
      </c>
      <c r="E80">
        <f>JUL!E80+AGO!E80+SEP!E80</f>
        <v>0</v>
      </c>
      <c r="F80">
        <f>JUL!F80+AGO!F80+SEP!F80</f>
        <v>0</v>
      </c>
      <c r="G80">
        <f>JUL!G80+AGO!G80+SEP!G80</f>
        <v>0</v>
      </c>
      <c r="H80">
        <f>JUL!H80+AGO!H80+SEP!H80</f>
        <v>0</v>
      </c>
      <c r="I80">
        <f>JUL!I80+AGO!I80+SEP!I80</f>
        <v>0</v>
      </c>
      <c r="J80">
        <f>JUL!J80+AGO!J80+SEP!J80</f>
        <v>0</v>
      </c>
      <c r="K80">
        <f>JUL!K80+AGO!K80+SEP!K80</f>
        <v>0</v>
      </c>
    </row>
    <row r="81" spans="1:11">
      <c r="B81" t="s">
        <v>71</v>
      </c>
      <c r="C81">
        <f>JUL!C81+AGO!C81+SEP!C81</f>
        <v>0</v>
      </c>
      <c r="D81">
        <f>JUL!D81+AGO!D81+SEP!D81</f>
        <v>0</v>
      </c>
      <c r="E81">
        <f>JUL!E81+AGO!E81+SEP!E81</f>
        <v>0</v>
      </c>
      <c r="F81">
        <f>JUL!F81+AGO!F81+SEP!F81</f>
        <v>0</v>
      </c>
      <c r="G81">
        <f>JUL!G81+AGO!G81+SEP!G81</f>
        <v>0</v>
      </c>
      <c r="H81">
        <f>JUL!H81+AGO!H81+SEP!H81</f>
        <v>0</v>
      </c>
      <c r="I81">
        <f>JUL!I81+AGO!I81+SEP!I81</f>
        <v>0</v>
      </c>
      <c r="J81">
        <f>JUL!J81+AGO!J81+SEP!J81</f>
        <v>0</v>
      </c>
      <c r="K81">
        <f>JUL!K81+AGO!K81+SEP!K81</f>
        <v>0</v>
      </c>
    </row>
    <row r="82" spans="1:11" ht="15" customHeight="1">
      <c r="A82" t="s">
        <v>73</v>
      </c>
      <c r="B82" t="s">
        <v>69</v>
      </c>
      <c r="C82">
        <f>JUL!C82+AGO!C82+SEP!C82</f>
        <v>0</v>
      </c>
      <c r="D82">
        <f>JUL!D82+AGO!D82+SEP!D82</f>
        <v>0</v>
      </c>
      <c r="E82">
        <f>JUL!E82+AGO!E82+SEP!E82</f>
        <v>0</v>
      </c>
      <c r="F82">
        <f>JUL!F82+AGO!F82+SEP!F82</f>
        <v>0</v>
      </c>
      <c r="G82">
        <f>JUL!G82+AGO!G82+SEP!G82</f>
        <v>0</v>
      </c>
      <c r="H82">
        <f>JUL!H82+AGO!H82+SEP!H82</f>
        <v>0</v>
      </c>
      <c r="I82">
        <f>JUL!I82+AGO!I82+SEP!I82</f>
        <v>0</v>
      </c>
      <c r="J82">
        <f>JUL!J82+AGO!J82+SEP!J82</f>
        <v>0</v>
      </c>
      <c r="K82">
        <f>JUL!K82+AGO!K82+SEP!K82</f>
        <v>0</v>
      </c>
    </row>
    <row r="83" spans="1:11">
      <c r="B83" t="s">
        <v>70</v>
      </c>
      <c r="C83">
        <f>JUL!C83+AGO!C83+SEP!C83</f>
        <v>0</v>
      </c>
      <c r="D83">
        <f>JUL!D83+AGO!D83+SEP!D83</f>
        <v>0</v>
      </c>
      <c r="E83">
        <f>JUL!E83+AGO!E83+SEP!E83</f>
        <v>0</v>
      </c>
      <c r="F83">
        <f>JUL!F83+AGO!F83+SEP!F83</f>
        <v>0</v>
      </c>
      <c r="G83">
        <f>JUL!G83+AGO!G83+SEP!G83</f>
        <v>0</v>
      </c>
      <c r="H83">
        <f>JUL!H83+AGO!H83+SEP!H83</f>
        <v>0</v>
      </c>
      <c r="I83">
        <f>JUL!I83+AGO!I83+SEP!I83</f>
        <v>0</v>
      </c>
      <c r="J83">
        <f>JUL!J83+AGO!J83+SEP!J83</f>
        <v>0</v>
      </c>
      <c r="K83">
        <f>JUL!K83+AGO!K83+SEP!K83</f>
        <v>0</v>
      </c>
    </row>
    <row r="84" spans="1:11">
      <c r="B84" t="s">
        <v>71</v>
      </c>
      <c r="C84">
        <f>JUL!C84+AGO!C84+SEP!C84</f>
        <v>0</v>
      </c>
      <c r="D84">
        <f>JUL!D84+AGO!D84+SEP!D84</f>
        <v>0</v>
      </c>
      <c r="E84">
        <f>JUL!E84+AGO!E84+SEP!E84</f>
        <v>0</v>
      </c>
      <c r="F84">
        <f>JUL!F84+AGO!F84+SEP!F84</f>
        <v>0</v>
      </c>
      <c r="G84">
        <f>JUL!G84+AGO!G84+SEP!G84</f>
        <v>0</v>
      </c>
      <c r="H84">
        <f>JUL!H84+AGO!H84+SEP!H84</f>
        <v>0</v>
      </c>
      <c r="I84">
        <f>JUL!I84+AGO!I84+SEP!I84</f>
        <v>0</v>
      </c>
      <c r="J84">
        <f>JUL!J84+AGO!J84+SEP!J84</f>
        <v>0</v>
      </c>
      <c r="K84">
        <f>JUL!K84+AGO!K84+SEP!K84</f>
        <v>0</v>
      </c>
    </row>
    <row r="85" spans="1:11" ht="15" customHeight="1">
      <c r="A85" t="s">
        <v>74</v>
      </c>
      <c r="B85" t="s">
        <v>69</v>
      </c>
      <c r="C85">
        <f>JUL!C85+AGO!C85+SEP!C85</f>
        <v>0</v>
      </c>
      <c r="D85">
        <f>JUL!D85+AGO!D85+SEP!D85</f>
        <v>0</v>
      </c>
      <c r="E85">
        <f>JUL!E85+AGO!E85+SEP!E85</f>
        <v>0</v>
      </c>
      <c r="F85">
        <f>JUL!F85+AGO!F85+SEP!F85</f>
        <v>0</v>
      </c>
      <c r="G85">
        <f>JUL!G85+AGO!G85+SEP!G85</f>
        <v>0</v>
      </c>
      <c r="H85">
        <f>JUL!H85+AGO!H85+SEP!H85</f>
        <v>0</v>
      </c>
      <c r="I85">
        <f>JUL!I85+AGO!I85+SEP!I85</f>
        <v>0</v>
      </c>
      <c r="J85">
        <f>JUL!J85+AGO!J85+SEP!J85</f>
        <v>0</v>
      </c>
      <c r="K85">
        <f>JUL!K85+AGO!K85+SEP!K85</f>
        <v>0</v>
      </c>
    </row>
    <row r="86" spans="1:11">
      <c r="B86" t="s">
        <v>70</v>
      </c>
      <c r="C86">
        <f>JUL!C86+AGO!C86+SEP!C86</f>
        <v>0</v>
      </c>
      <c r="D86">
        <f>JUL!D86+AGO!D86+SEP!D86</f>
        <v>0</v>
      </c>
      <c r="E86">
        <f>JUL!E86+AGO!E86+SEP!E86</f>
        <v>0</v>
      </c>
      <c r="F86">
        <f>JUL!F86+AGO!F86+SEP!F86</f>
        <v>0</v>
      </c>
      <c r="G86">
        <f>JUL!G86+AGO!G86+SEP!G86</f>
        <v>0</v>
      </c>
      <c r="H86">
        <f>JUL!H86+AGO!H86+SEP!H86</f>
        <v>0</v>
      </c>
      <c r="I86">
        <f>JUL!I86+AGO!I86+SEP!I86</f>
        <v>0</v>
      </c>
      <c r="J86">
        <f>JUL!J86+AGO!J86+SEP!J86</f>
        <v>0</v>
      </c>
      <c r="K86">
        <f>JUL!K86+AGO!K86+SEP!K86</f>
        <v>0</v>
      </c>
    </row>
    <row r="87" spans="1:11">
      <c r="B87" t="s">
        <v>71</v>
      </c>
      <c r="C87">
        <f>JUL!C87+AGO!C87+SEP!C87</f>
        <v>0</v>
      </c>
      <c r="D87">
        <f>JUL!D87+AGO!D87+SEP!D87</f>
        <v>0</v>
      </c>
      <c r="E87">
        <f>JUL!E87+AGO!E87+SEP!E87</f>
        <v>0</v>
      </c>
      <c r="F87">
        <f>JUL!F87+AGO!F87+SEP!F87</f>
        <v>0</v>
      </c>
      <c r="G87">
        <f>JUL!G87+AGO!G87+SEP!G87</f>
        <v>0</v>
      </c>
      <c r="H87">
        <f>JUL!H87+AGO!H87+SEP!H87</f>
        <v>0</v>
      </c>
      <c r="I87">
        <f>JUL!I87+AGO!I87+SEP!I87</f>
        <v>0</v>
      </c>
      <c r="J87">
        <f>JUL!J87+AGO!J87+SEP!J87</f>
        <v>0</v>
      </c>
      <c r="K87">
        <f>JUL!K87+AGO!K87+SEP!K87</f>
        <v>0</v>
      </c>
    </row>
    <row r="88" spans="1:11" ht="15" customHeight="1">
      <c r="A88" t="s">
        <v>75</v>
      </c>
      <c r="B88" t="s">
        <v>69</v>
      </c>
      <c r="C88">
        <f>JUL!C88+AGO!C88+SEP!C88</f>
        <v>0</v>
      </c>
      <c r="D88">
        <f>JUL!D88+AGO!D88+SEP!D88</f>
        <v>0</v>
      </c>
      <c r="E88">
        <f>JUL!E88+AGO!E88+SEP!E88</f>
        <v>0</v>
      </c>
      <c r="F88">
        <f>JUL!F88+AGO!F88+SEP!F88</f>
        <v>0</v>
      </c>
      <c r="G88">
        <f>JUL!G88+AGO!G88+SEP!G88</f>
        <v>0</v>
      </c>
      <c r="H88">
        <f>JUL!H88+AGO!H88+SEP!H88</f>
        <v>0</v>
      </c>
      <c r="I88">
        <f>JUL!I88+AGO!I88+SEP!I88</f>
        <v>0</v>
      </c>
      <c r="J88">
        <f>JUL!J88+AGO!J88+SEP!J88</f>
        <v>0</v>
      </c>
      <c r="K88">
        <f>JUL!K88+AGO!K88+SEP!K88</f>
        <v>0</v>
      </c>
    </row>
    <row r="89" spans="1:11">
      <c r="B89" t="s">
        <v>70</v>
      </c>
      <c r="C89">
        <f>JUL!C89+AGO!C89+SEP!C89</f>
        <v>0</v>
      </c>
      <c r="D89">
        <f>JUL!D89+AGO!D89+SEP!D89</f>
        <v>0</v>
      </c>
      <c r="E89">
        <f>JUL!E89+AGO!E89+SEP!E89</f>
        <v>0</v>
      </c>
      <c r="F89">
        <f>JUL!F89+AGO!F89+SEP!F89</f>
        <v>0</v>
      </c>
      <c r="G89">
        <f>JUL!G89+AGO!G89+SEP!G89</f>
        <v>0</v>
      </c>
      <c r="H89">
        <f>JUL!H89+AGO!H89+SEP!H89</f>
        <v>0</v>
      </c>
      <c r="I89">
        <f>JUL!I89+AGO!I89+SEP!I89</f>
        <v>0</v>
      </c>
      <c r="J89">
        <f>JUL!J89+AGO!J89+SEP!J89</f>
        <v>0</v>
      </c>
      <c r="K89">
        <f>JUL!K89+AGO!K89+SEP!K89</f>
        <v>0</v>
      </c>
    </row>
    <row r="90" spans="1:11">
      <c r="B90" t="s">
        <v>71</v>
      </c>
      <c r="C90">
        <f>JUL!C90+AGO!C90+SEP!C90</f>
        <v>0</v>
      </c>
      <c r="D90">
        <f>JUL!D90+AGO!D90+SEP!D90</f>
        <v>0</v>
      </c>
      <c r="E90">
        <f>JUL!E90+AGO!E90+SEP!E90</f>
        <v>0</v>
      </c>
      <c r="F90">
        <f>JUL!F90+AGO!F90+SEP!F90</f>
        <v>0</v>
      </c>
      <c r="G90">
        <f>JUL!G90+AGO!G90+SEP!G90</f>
        <v>0</v>
      </c>
      <c r="H90">
        <f>JUL!H90+AGO!H90+SEP!H90</f>
        <v>0</v>
      </c>
      <c r="I90">
        <f>JUL!I90+AGO!I90+SEP!I90</f>
        <v>0</v>
      </c>
      <c r="J90">
        <f>JUL!J90+AGO!J90+SEP!J90</f>
        <v>0</v>
      </c>
      <c r="K90">
        <f>JUL!K90+AGO!K90+SEP!K90</f>
        <v>0</v>
      </c>
    </row>
    <row r="91" spans="1:11" ht="15" customHeight="1">
      <c r="A91" t="s">
        <v>76</v>
      </c>
      <c r="B91" t="s">
        <v>69</v>
      </c>
      <c r="C91">
        <f>JUL!C91+AGO!C91+SEP!C91</f>
        <v>0</v>
      </c>
      <c r="D91">
        <f>JUL!D91+AGO!D91+SEP!D91</f>
        <v>0</v>
      </c>
      <c r="E91">
        <f>JUL!E91+AGO!E91+SEP!E91</f>
        <v>0</v>
      </c>
      <c r="F91">
        <f>JUL!F91+AGO!F91+SEP!F91</f>
        <v>0</v>
      </c>
      <c r="G91">
        <f>JUL!G91+AGO!G91+SEP!G91</f>
        <v>0</v>
      </c>
      <c r="H91">
        <f>JUL!H91+AGO!H91+SEP!H91</f>
        <v>0</v>
      </c>
      <c r="I91">
        <f>JUL!I91+AGO!I91+SEP!I91</f>
        <v>0</v>
      </c>
      <c r="J91">
        <f>JUL!J91+AGO!J91+SEP!J91</f>
        <v>0</v>
      </c>
      <c r="K91">
        <f>JUL!K91+AGO!K91+SEP!K91</f>
        <v>0</v>
      </c>
    </row>
    <row r="92" spans="1:11">
      <c r="B92" t="s">
        <v>70</v>
      </c>
      <c r="C92">
        <f>JUL!C92+AGO!C92+SEP!C92</f>
        <v>0</v>
      </c>
      <c r="D92">
        <f>JUL!D92+AGO!D92+SEP!D92</f>
        <v>0</v>
      </c>
      <c r="E92">
        <f>JUL!E92+AGO!E92+SEP!E92</f>
        <v>0</v>
      </c>
      <c r="F92">
        <f>JUL!F92+AGO!F92+SEP!F92</f>
        <v>0</v>
      </c>
      <c r="G92">
        <f>JUL!G92+AGO!G92+SEP!G92</f>
        <v>0</v>
      </c>
      <c r="H92">
        <f>JUL!H92+AGO!H92+SEP!H92</f>
        <v>0</v>
      </c>
      <c r="I92">
        <f>JUL!I92+AGO!I92+SEP!I92</f>
        <v>0</v>
      </c>
      <c r="J92">
        <f>JUL!J92+AGO!J92+SEP!J92</f>
        <v>0</v>
      </c>
      <c r="K92">
        <f>JUL!K92+AGO!K92+SEP!K92</f>
        <v>0</v>
      </c>
    </row>
    <row r="93" spans="1:11">
      <c r="B93" t="s">
        <v>71</v>
      </c>
      <c r="C93">
        <f>JUL!C93+AGO!C93+SEP!C93</f>
        <v>0</v>
      </c>
      <c r="D93">
        <f>JUL!D93+AGO!D93+SEP!D93</f>
        <v>0</v>
      </c>
      <c r="E93">
        <f>JUL!E93+AGO!E93+SEP!E93</f>
        <v>0</v>
      </c>
      <c r="F93">
        <f>JUL!F93+AGO!F93+SEP!F93</f>
        <v>0</v>
      </c>
      <c r="G93">
        <f>JUL!G93+AGO!G93+SEP!G93</f>
        <v>0</v>
      </c>
      <c r="H93">
        <f>JUL!H93+AGO!H93+SEP!H93</f>
        <v>0</v>
      </c>
      <c r="I93">
        <f>JUL!I93+AGO!I93+SEP!I93</f>
        <v>0</v>
      </c>
      <c r="J93">
        <f>JUL!J93+AGO!J93+SEP!J93</f>
        <v>0</v>
      </c>
      <c r="K93">
        <f>JUL!K93+AGO!K93+SEP!K93</f>
        <v>0</v>
      </c>
    </row>
    <row r="95" spans="1:11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  <c r="B98">
        <f>JUL!B98+AGO!B98+SEP!B98</f>
        <v>0</v>
      </c>
      <c r="C98">
        <f>JUL!C98+AGO!C98+SEP!C98</f>
        <v>0</v>
      </c>
      <c r="D98">
        <f>JUL!D98+AGO!D98+SEP!D98</f>
        <v>0</v>
      </c>
      <c r="E98">
        <f>JUL!E98+AGO!E98+SEP!E98</f>
        <v>0</v>
      </c>
      <c r="F98">
        <f>JUL!F98+AGO!F98+SEP!F98</f>
        <v>0</v>
      </c>
      <c r="G98">
        <f>JUL!G98+AGO!G98+SEP!G98</f>
        <v>0</v>
      </c>
      <c r="H98">
        <f>JUL!H98+AGO!H98+SEP!H98</f>
        <v>0</v>
      </c>
      <c r="I98">
        <f>JUL!I98+AGO!I98+SEP!I98</f>
        <v>0</v>
      </c>
      <c r="J98">
        <f>JUL!J98+AGO!J98+SEP!J98</f>
        <v>0</v>
      </c>
    </row>
    <row r="99" spans="1:10">
      <c r="A99" t="s">
        <v>80</v>
      </c>
      <c r="B99">
        <f>JUL!B99+AGO!B99+SEP!B99</f>
        <v>0</v>
      </c>
      <c r="C99">
        <f>JUL!C99+AGO!C99+SEP!C99</f>
        <v>0</v>
      </c>
      <c r="D99">
        <f>JUL!D99+AGO!D99+SEP!D99</f>
        <v>0</v>
      </c>
      <c r="E99">
        <f>JUL!E99+AGO!E99+SEP!E99</f>
        <v>0</v>
      </c>
      <c r="F99">
        <f>JUL!F99+AGO!F99+SEP!F99</f>
        <v>0</v>
      </c>
      <c r="G99">
        <f>JUL!G99+AGO!G99+SEP!G99</f>
        <v>0</v>
      </c>
      <c r="H99">
        <f>JUL!H99+AGO!H99+SEP!H99</f>
        <v>0</v>
      </c>
      <c r="I99">
        <f>JUL!I99+AGO!I99+SEP!I99</f>
        <v>0</v>
      </c>
      <c r="J99">
        <f>JUL!J99+AGO!J99+SEP!J99</f>
        <v>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  <c r="B102">
        <f>JUL!B102+AGO!B102+SEP!B102</f>
        <v>0</v>
      </c>
      <c r="C102">
        <f>JUL!C102+AGO!C102+SEP!C102</f>
        <v>0</v>
      </c>
      <c r="D102">
        <f>JUL!D102+AGO!D102+SEP!D102</f>
        <v>0</v>
      </c>
      <c r="E102">
        <f>JUL!E102+AGO!E102+SEP!E102</f>
        <v>0</v>
      </c>
      <c r="F102">
        <f>JUL!F102+AGO!F102+SEP!F102</f>
        <v>0</v>
      </c>
      <c r="G102">
        <f>JUL!G102+AGO!G102+SEP!G102</f>
        <v>0</v>
      </c>
      <c r="H102">
        <f>JUL!H102+AGO!H102+SEP!H102</f>
        <v>0</v>
      </c>
      <c r="I102">
        <f>JUL!I102+AGO!I102+SEP!I102</f>
        <v>0</v>
      </c>
      <c r="J102">
        <f>JUL!J102+AGO!J102+SEP!J102</f>
        <v>0</v>
      </c>
    </row>
    <row r="103" spans="1:10">
      <c r="A103" t="s">
        <v>83</v>
      </c>
      <c r="B103">
        <f>JUL!B103+AGO!B103+SEP!B103</f>
        <v>0</v>
      </c>
      <c r="C103">
        <f>JUL!C103+AGO!C103+SEP!C103</f>
        <v>0</v>
      </c>
      <c r="D103">
        <f>JUL!D103+AGO!D103+SEP!D103</f>
        <v>0</v>
      </c>
      <c r="E103">
        <f>JUL!E103+AGO!E103+SEP!E103</f>
        <v>0</v>
      </c>
      <c r="F103">
        <f>JUL!F103+AGO!F103+SEP!F103</f>
        <v>0</v>
      </c>
      <c r="G103">
        <f>JUL!G103+AGO!G103+SEP!G103</f>
        <v>0</v>
      </c>
      <c r="H103">
        <f>JUL!H103+AGO!H103+SEP!H103</f>
        <v>0</v>
      </c>
      <c r="I103">
        <f>JUL!I103+AGO!I103+SEP!I103</f>
        <v>0</v>
      </c>
      <c r="J103">
        <f>JUL!J103+AGO!J103+SEP!J103</f>
        <v>0</v>
      </c>
    </row>
    <row r="104" spans="1:10">
      <c r="A104" t="s">
        <v>84</v>
      </c>
      <c r="B104">
        <f>JUL!B104+AGO!B104+SEP!B104</f>
        <v>0</v>
      </c>
      <c r="C104">
        <f>JUL!C104+AGO!C104+SEP!C104</f>
        <v>0</v>
      </c>
      <c r="D104">
        <f>JUL!D104+AGO!D104+SEP!D104</f>
        <v>0</v>
      </c>
      <c r="E104">
        <f>JUL!E104+AGO!E104+SEP!E104</f>
        <v>0</v>
      </c>
      <c r="F104">
        <f>JUL!F104+AGO!F104+SEP!F104</f>
        <v>0</v>
      </c>
      <c r="G104">
        <f>JUL!G104+AGO!G104+SEP!G104</f>
        <v>0</v>
      </c>
      <c r="H104">
        <f>JUL!H104+AGO!H104+SEP!H104</f>
        <v>0</v>
      </c>
      <c r="I104">
        <f>JUL!I104+AGO!I104+SEP!I104</f>
        <v>0</v>
      </c>
      <c r="J104">
        <f>JUL!J104+AGO!J104+SEP!J104</f>
        <v>0</v>
      </c>
    </row>
    <row r="105" spans="1:10">
      <c r="A105" t="s">
        <v>85</v>
      </c>
      <c r="B105">
        <f>JUL!B105+AGO!B105+SEP!B105</f>
        <v>0</v>
      </c>
      <c r="C105">
        <f>JUL!C105+AGO!C105+SEP!C105</f>
        <v>0</v>
      </c>
      <c r="D105">
        <f>JUL!D105+AGO!D105+SEP!D105</f>
        <v>0</v>
      </c>
      <c r="E105">
        <f>JUL!E105+AGO!E105+SEP!E105</f>
        <v>0</v>
      </c>
      <c r="F105">
        <f>JUL!F105+AGO!F105+SEP!F105</f>
        <v>0</v>
      </c>
      <c r="G105">
        <f>JUL!G105+AGO!G105+SEP!G105</f>
        <v>0</v>
      </c>
      <c r="H105">
        <f>JUL!H105+AGO!H105+SEP!H105</f>
        <v>0</v>
      </c>
      <c r="I105">
        <f>JUL!I105+AGO!I105+SEP!I105</f>
        <v>0</v>
      </c>
      <c r="J105">
        <f>JUL!J105+AGO!J105+SEP!J105</f>
        <v>0</v>
      </c>
    </row>
    <row r="106" spans="1:10">
      <c r="A106" t="s">
        <v>86</v>
      </c>
      <c r="B106">
        <f>JUL!B106+AGO!B106+SEP!B106</f>
        <v>0</v>
      </c>
      <c r="C106">
        <f>JUL!C106+AGO!C106+SEP!C106</f>
        <v>0</v>
      </c>
      <c r="D106">
        <f>JUL!D106+AGO!D106+SEP!D106</f>
        <v>0</v>
      </c>
      <c r="E106">
        <f>JUL!E106+AGO!E106+SEP!E106</f>
        <v>0</v>
      </c>
      <c r="F106">
        <f>JUL!F106+AGO!F106+SEP!F106</f>
        <v>0</v>
      </c>
      <c r="G106">
        <f>JUL!G106+AGO!G106+SEP!G106</f>
        <v>0</v>
      </c>
      <c r="H106">
        <f>JUL!H106+AGO!H106+SEP!H106</f>
        <v>0</v>
      </c>
      <c r="I106">
        <f>JUL!I106+AGO!I106+SEP!I106</f>
        <v>0</v>
      </c>
      <c r="J106">
        <f>JUL!J106+AGO!J106+SEP!J106</f>
        <v>0</v>
      </c>
    </row>
    <row r="107" spans="1:10">
      <c r="A107" t="s">
        <v>87</v>
      </c>
      <c r="B107">
        <f>JUL!B107+AGO!B107+SEP!B107</f>
        <v>0</v>
      </c>
      <c r="C107">
        <f>JUL!C107+AGO!C107+SEP!C107</f>
        <v>0</v>
      </c>
      <c r="D107">
        <f>JUL!D107+AGO!D107+SEP!D107</f>
        <v>0</v>
      </c>
      <c r="E107">
        <f>JUL!E107+AGO!E107+SEP!E107</f>
        <v>0</v>
      </c>
      <c r="F107">
        <f>JUL!F107+AGO!F107+SEP!F107</f>
        <v>0</v>
      </c>
      <c r="G107">
        <f>JUL!G107+AGO!G107+SEP!G107</f>
        <v>0</v>
      </c>
      <c r="H107">
        <f>JUL!H107+AGO!H107+SEP!H107</f>
        <v>0</v>
      </c>
      <c r="I107">
        <f>JUL!I107+AGO!I107+SEP!I107</f>
        <v>0</v>
      </c>
      <c r="J107">
        <f>JUL!J107+AGO!J107+SEP!J107</f>
        <v>0</v>
      </c>
    </row>
    <row r="108" spans="1:10">
      <c r="A108" t="s">
        <v>88</v>
      </c>
      <c r="B108">
        <f>JUL!B108+AGO!B108+SEP!B108</f>
        <v>0</v>
      </c>
      <c r="C108">
        <f>JUL!C108+AGO!C108+SEP!C108</f>
        <v>0</v>
      </c>
      <c r="D108">
        <f>JUL!D108+AGO!D108+SEP!D108</f>
        <v>0</v>
      </c>
      <c r="E108">
        <f>JUL!E108+AGO!E108+SEP!E108</f>
        <v>0</v>
      </c>
      <c r="F108">
        <f>JUL!F108+AGO!F108+SEP!F108</f>
        <v>0</v>
      </c>
      <c r="G108">
        <f>JUL!G108+AGO!G108+SEP!G108</f>
        <v>0</v>
      </c>
      <c r="H108">
        <f>JUL!H108+AGO!H108+SEP!H108</f>
        <v>0</v>
      </c>
      <c r="I108">
        <f>JUL!I108+AGO!I108+SEP!I108</f>
        <v>0</v>
      </c>
      <c r="J108">
        <f>JUL!J108+AGO!J108+SEP!J108</f>
        <v>0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  <c r="B111">
        <f>JUL!B111+AGO!B111+SEP!B111</f>
        <v>0</v>
      </c>
      <c r="C111">
        <f>JUL!C111+AGO!C111+SEP!C111</f>
        <v>0</v>
      </c>
      <c r="D111">
        <f>JUL!D111+AGO!D111+SEP!D111</f>
        <v>0</v>
      </c>
      <c r="E111">
        <f>JUL!E111+AGO!E111+SEP!E111</f>
        <v>0</v>
      </c>
      <c r="F111">
        <f>JUL!F111+AGO!F111+SEP!F111</f>
        <v>0</v>
      </c>
      <c r="G111">
        <f>JUL!G111+AGO!G111+SEP!G111</f>
        <v>0</v>
      </c>
      <c r="H111">
        <f>JUL!H111+AGO!H111+SEP!H111</f>
        <v>0</v>
      </c>
      <c r="I111">
        <f>JUL!I111+AGO!I111+SEP!I111</f>
        <v>0</v>
      </c>
      <c r="J111">
        <f>JUL!J111+AGO!J111+SEP!J111</f>
        <v>0</v>
      </c>
    </row>
    <row r="112" spans="1:10">
      <c r="A112" t="s">
        <v>91</v>
      </c>
      <c r="B112">
        <f>JUL!B112+AGO!B112+SEP!B112</f>
        <v>0</v>
      </c>
      <c r="C112">
        <f>JUL!C112+AGO!C112+SEP!C112</f>
        <v>0</v>
      </c>
      <c r="D112">
        <f>JUL!D112+AGO!D112+SEP!D112</f>
        <v>0</v>
      </c>
      <c r="E112">
        <f>JUL!E112+AGO!E112+SEP!E112</f>
        <v>0</v>
      </c>
      <c r="F112">
        <f>JUL!F112+AGO!F112+SEP!F112</f>
        <v>0</v>
      </c>
      <c r="G112">
        <f>JUL!G112+AGO!G112+SEP!G112</f>
        <v>0</v>
      </c>
      <c r="H112">
        <f>JUL!H112+AGO!H112+SEP!H112</f>
        <v>0</v>
      </c>
      <c r="I112">
        <f>JUL!I112+AGO!I112+SEP!I112</f>
        <v>0</v>
      </c>
      <c r="J112">
        <f>JUL!J112+AGO!J112+SEP!J112</f>
        <v>0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  <c r="B115">
        <f>JUL!B115+AGO!B115+SEP!B115</f>
        <v>0</v>
      </c>
      <c r="C115">
        <f>JUL!C115+AGO!C115+SEP!C115</f>
        <v>0</v>
      </c>
      <c r="D115">
        <f>JUL!D115+AGO!D115+SEP!D115</f>
        <v>0</v>
      </c>
      <c r="E115">
        <f>JUL!E115+AGO!E115+SEP!E115</f>
        <v>0</v>
      </c>
      <c r="F115">
        <f>JUL!F115+AGO!F115+SEP!F115</f>
        <v>0</v>
      </c>
      <c r="G115">
        <f>JUL!G115+AGO!G115+SEP!G115</f>
        <v>0</v>
      </c>
      <c r="H115">
        <f>JUL!H115+AGO!H115+SEP!H115</f>
        <v>0</v>
      </c>
      <c r="I115">
        <f>JUL!I115+AGO!I115+SEP!I115</f>
        <v>0</v>
      </c>
      <c r="J115">
        <f>JUL!J115+AGO!J115+SEP!J115</f>
        <v>0</v>
      </c>
    </row>
    <row r="116" spans="1:11">
      <c r="A116" t="s">
        <v>94</v>
      </c>
      <c r="B116">
        <f>JUL!B116+AGO!B116+SEP!B116</f>
        <v>0</v>
      </c>
      <c r="C116">
        <f>JUL!C116+AGO!C116+SEP!C116</f>
        <v>0</v>
      </c>
      <c r="D116">
        <f>JUL!D116+AGO!D116+SEP!D116</f>
        <v>0</v>
      </c>
      <c r="E116">
        <f>JUL!E116+AGO!E116+SEP!E116</f>
        <v>0</v>
      </c>
      <c r="F116">
        <f>JUL!F116+AGO!F116+SEP!F116</f>
        <v>0</v>
      </c>
      <c r="G116">
        <f>JUL!G116+AGO!G116+SEP!G116</f>
        <v>0</v>
      </c>
      <c r="H116">
        <f>JUL!H116+AGO!H116+SEP!H116</f>
        <v>0</v>
      </c>
      <c r="I116">
        <f>JUL!I116+AGO!I116+SEP!I116</f>
        <v>0</v>
      </c>
      <c r="J116">
        <f>JUL!J116+AGO!J116+SEP!J116</f>
        <v>0</v>
      </c>
    </row>
    <row r="117" spans="1:11">
      <c r="A117" t="s">
        <v>95</v>
      </c>
      <c r="B117">
        <f>JUL!B117+AGO!B117+SEP!B117</f>
        <v>0</v>
      </c>
      <c r="C117">
        <f>JUL!C117+AGO!C117+SEP!C117</f>
        <v>0</v>
      </c>
      <c r="D117">
        <f>JUL!D117+AGO!D117+SEP!D117</f>
        <v>0</v>
      </c>
      <c r="E117">
        <f>JUL!E117+AGO!E117+SEP!E117</f>
        <v>0</v>
      </c>
      <c r="F117">
        <f>JUL!F117+AGO!F117+SEP!F117</f>
        <v>0</v>
      </c>
      <c r="G117">
        <f>JUL!G117+AGO!G117+SEP!G117</f>
        <v>0</v>
      </c>
      <c r="H117">
        <f>JUL!H117+AGO!H117+SEP!H117</f>
        <v>0</v>
      </c>
      <c r="I117">
        <f>JUL!I117+AGO!I117+SEP!I117</f>
        <v>0</v>
      </c>
      <c r="J117">
        <f>JUL!J117+AGO!J117+SEP!J117</f>
        <v>0</v>
      </c>
    </row>
    <row r="118" spans="1:11">
      <c r="A118" t="s">
        <v>96</v>
      </c>
      <c r="B118">
        <f>JUL!B118+AGO!B118+SEP!B118</f>
        <v>0</v>
      </c>
      <c r="C118">
        <f>JUL!C118+AGO!C118+SEP!C118</f>
        <v>0</v>
      </c>
      <c r="D118">
        <f>JUL!D118+AGO!D118+SEP!D118</f>
        <v>0</v>
      </c>
      <c r="E118">
        <f>JUL!E118+AGO!E118+SEP!E118</f>
        <v>0</v>
      </c>
      <c r="F118">
        <f>JUL!F118+AGO!F118+SEP!F118</f>
        <v>0</v>
      </c>
      <c r="G118">
        <f>JUL!G118+AGO!G118+SEP!G118</f>
        <v>0</v>
      </c>
      <c r="H118">
        <f>JUL!H118+AGO!H118+SEP!H118</f>
        <v>0</v>
      </c>
      <c r="I118">
        <f>JUL!I118+AGO!I118+SEP!I118</f>
        <v>0</v>
      </c>
      <c r="J118">
        <f>JUL!J118+AGO!J118+SEP!J118</f>
        <v>0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  <c r="C123">
        <f>JUL!C123+AGO!C123+SEP!C123</f>
        <v>0</v>
      </c>
      <c r="D123">
        <f>JUL!D123+AGO!D123+SEP!D123</f>
        <v>0</v>
      </c>
      <c r="E123">
        <f>JUL!E123+AGO!E123+SEP!E123</f>
        <v>0</v>
      </c>
      <c r="F123">
        <f>JUL!F123+AGO!F123+SEP!F123</f>
        <v>0</v>
      </c>
      <c r="G123">
        <f>JUL!G123+AGO!G123+SEP!G123</f>
        <v>0</v>
      </c>
      <c r="H123">
        <f>JUL!H123+AGO!H123+SEP!H123</f>
        <v>0</v>
      </c>
      <c r="I123">
        <f>JUL!I123+AGO!I123+SEP!I123</f>
        <v>0</v>
      </c>
      <c r="J123">
        <f>JUL!J123+AGO!J123+SEP!J123</f>
        <v>0</v>
      </c>
      <c r="K123">
        <f>JUL!K123+AGO!K123+SEP!K123</f>
        <v>0</v>
      </c>
    </row>
    <row r="124" spans="1:11" ht="15" customHeight="1">
      <c r="A124" t="s">
        <v>100</v>
      </c>
      <c r="B124" t="s">
        <v>38</v>
      </c>
      <c r="C124">
        <f>JUL!C124+AGO!C124+SEP!C124</f>
        <v>0</v>
      </c>
      <c r="D124">
        <f>JUL!D124+AGO!D124+SEP!D124</f>
        <v>0</v>
      </c>
      <c r="E124">
        <f>JUL!E124+AGO!E124+SEP!E124</f>
        <v>0</v>
      </c>
      <c r="F124">
        <f>JUL!F124+AGO!F124+SEP!F124</f>
        <v>0</v>
      </c>
      <c r="G124">
        <f>JUL!G124+AGO!G124+SEP!G124</f>
        <v>0</v>
      </c>
      <c r="H124">
        <f>JUL!H124+AGO!H124+SEP!H124</f>
        <v>0</v>
      </c>
      <c r="I124">
        <f>JUL!I124+AGO!I124+SEP!I124</f>
        <v>0</v>
      </c>
      <c r="J124">
        <f>JUL!J124+AGO!J124+SEP!J124</f>
        <v>0</v>
      </c>
      <c r="K124">
        <f>JUL!K124+AGO!K124+SEP!K124</f>
        <v>0</v>
      </c>
    </row>
    <row r="125" spans="1:11">
      <c r="B125" t="s">
        <v>37</v>
      </c>
      <c r="C125">
        <f>JUL!C125+AGO!C125+SEP!C125</f>
        <v>0</v>
      </c>
      <c r="D125">
        <f>JUL!D125+AGO!D125+SEP!D125</f>
        <v>0</v>
      </c>
      <c r="E125">
        <f>JUL!E125+AGO!E125+SEP!E125</f>
        <v>0</v>
      </c>
      <c r="F125">
        <f>JUL!F125+AGO!F125+SEP!F125</f>
        <v>0</v>
      </c>
      <c r="G125">
        <f>JUL!G125+AGO!G125+SEP!G125</f>
        <v>0</v>
      </c>
      <c r="H125">
        <f>JUL!H125+AGO!H125+SEP!H125</f>
        <v>0</v>
      </c>
      <c r="I125">
        <f>JUL!I125+AGO!I125+SEP!I125</f>
        <v>0</v>
      </c>
      <c r="J125">
        <f>JUL!J125+AGO!J125+SEP!J125</f>
        <v>0</v>
      </c>
      <c r="K125">
        <f>JUL!K125+AGO!K125+SEP!K125</f>
        <v>0</v>
      </c>
    </row>
    <row r="126" spans="1:11" ht="15" customHeight="1">
      <c r="A126" t="s">
        <v>101</v>
      </c>
      <c r="B126" t="s">
        <v>102</v>
      </c>
      <c r="C126">
        <f>JUL!C126+AGO!C126+SEP!C126</f>
        <v>0</v>
      </c>
      <c r="D126">
        <f>JUL!D126+AGO!D126+SEP!D126</f>
        <v>0</v>
      </c>
      <c r="E126">
        <f>JUL!E126+AGO!E126+SEP!E126</f>
        <v>0</v>
      </c>
      <c r="F126">
        <f>JUL!F126+AGO!F126+SEP!F126</f>
        <v>0</v>
      </c>
      <c r="G126">
        <f>JUL!G126+AGO!G126+SEP!G126</f>
        <v>0</v>
      </c>
      <c r="H126">
        <f>JUL!H126+AGO!H126+SEP!H126</f>
        <v>0</v>
      </c>
      <c r="I126">
        <f>JUL!I126+AGO!I126+SEP!I126</f>
        <v>0</v>
      </c>
      <c r="J126">
        <f>JUL!J126+AGO!J126+SEP!J126</f>
        <v>0</v>
      </c>
      <c r="K126">
        <f>JUL!K126+AGO!K126+SEP!K126</f>
        <v>0</v>
      </c>
    </row>
    <row r="127" spans="1:11">
      <c r="B127" t="s">
        <v>99</v>
      </c>
      <c r="C127">
        <f>JUL!C127+AGO!C127+SEP!C127</f>
        <v>0</v>
      </c>
      <c r="D127">
        <f>JUL!D127+AGO!D127+SEP!D127</f>
        <v>0</v>
      </c>
      <c r="E127">
        <f>JUL!E127+AGO!E127+SEP!E127</f>
        <v>0</v>
      </c>
      <c r="F127">
        <f>JUL!F127+AGO!F127+SEP!F127</f>
        <v>0</v>
      </c>
      <c r="G127">
        <f>JUL!G127+AGO!G127+SEP!G127</f>
        <v>0</v>
      </c>
      <c r="H127">
        <f>JUL!H127+AGO!H127+SEP!H127</f>
        <v>0</v>
      </c>
      <c r="I127">
        <f>JUL!I127+AGO!I127+SEP!I127</f>
        <v>0</v>
      </c>
      <c r="J127">
        <f>JUL!J127+AGO!J127+SEP!J127</f>
        <v>0</v>
      </c>
      <c r="K127">
        <f>JUL!K127+AGO!K127+SEP!K127</f>
        <v>0</v>
      </c>
    </row>
    <row r="128" spans="1:11">
      <c r="B128" t="s">
        <v>38</v>
      </c>
      <c r="C128">
        <f>JUL!C128+AGO!C128+SEP!C128</f>
        <v>0</v>
      </c>
      <c r="D128">
        <f>JUL!D128+AGO!D128+SEP!D128</f>
        <v>0</v>
      </c>
      <c r="E128">
        <f>JUL!E128+AGO!E128+SEP!E128</f>
        <v>0</v>
      </c>
      <c r="F128">
        <f>JUL!F128+AGO!F128+SEP!F128</f>
        <v>0</v>
      </c>
      <c r="G128">
        <f>JUL!G128+AGO!G128+SEP!G128</f>
        <v>0</v>
      </c>
      <c r="H128">
        <f>JUL!H128+AGO!H128+SEP!H128</f>
        <v>0</v>
      </c>
      <c r="I128">
        <f>JUL!I128+AGO!I128+SEP!I128</f>
        <v>0</v>
      </c>
      <c r="J128">
        <f>JUL!J128+AGO!J128+SEP!J128</f>
        <v>0</v>
      </c>
      <c r="K128">
        <f>JUL!K128+AGO!K128+SEP!K128</f>
        <v>0</v>
      </c>
    </row>
    <row r="129" spans="1:11">
      <c r="B129" t="s">
        <v>37</v>
      </c>
      <c r="C129">
        <f>JUL!C129+AGO!C129+SEP!C129</f>
        <v>0</v>
      </c>
      <c r="D129">
        <f>JUL!D129+AGO!D129+SEP!D129</f>
        <v>0</v>
      </c>
      <c r="E129">
        <f>JUL!E129+AGO!E129+SEP!E129</f>
        <v>0</v>
      </c>
      <c r="F129">
        <f>JUL!F129+AGO!F129+SEP!F129</f>
        <v>0</v>
      </c>
      <c r="G129">
        <f>JUL!G129+AGO!G129+SEP!G129</f>
        <v>0</v>
      </c>
      <c r="H129">
        <f>JUL!H129+AGO!H129+SEP!H129</f>
        <v>0</v>
      </c>
      <c r="I129">
        <f>JUL!I129+AGO!I129+SEP!I129</f>
        <v>0</v>
      </c>
      <c r="J129">
        <f>JUL!J129+AGO!J129+SEP!J129</f>
        <v>0</v>
      </c>
      <c r="K129">
        <f>JUL!K129+AGO!K129+SEP!K129</f>
        <v>0</v>
      </c>
    </row>
    <row r="130" spans="1:11" ht="15" customHeight="1">
      <c r="A130" t="s">
        <v>103</v>
      </c>
      <c r="B130" t="s">
        <v>104</v>
      </c>
      <c r="C130">
        <f>JUL!C130+AGO!C130+SEP!C130</f>
        <v>0</v>
      </c>
      <c r="D130">
        <f>JUL!D130+AGO!D130+SEP!D130</f>
        <v>0</v>
      </c>
      <c r="E130">
        <f>JUL!E130+AGO!E130+SEP!E130</f>
        <v>0</v>
      </c>
      <c r="F130">
        <f>JUL!F130+AGO!F130+SEP!F130</f>
        <v>0</v>
      </c>
      <c r="G130">
        <f>JUL!G130+AGO!G130+SEP!G130</f>
        <v>0</v>
      </c>
      <c r="H130">
        <f>JUL!H130+AGO!H130+SEP!H130</f>
        <v>0</v>
      </c>
      <c r="I130">
        <f>JUL!I130+AGO!I130+SEP!I130</f>
        <v>0</v>
      </c>
      <c r="J130">
        <f>JUL!J130+AGO!J130+SEP!J130</f>
        <v>0</v>
      </c>
      <c r="K130">
        <f>JUL!K130+AGO!K130+SEP!K130</f>
        <v>0</v>
      </c>
    </row>
    <row r="131" spans="1:11">
      <c r="B131" t="s">
        <v>105</v>
      </c>
      <c r="C131">
        <f>JUL!C131+AGO!C131+SEP!C131</f>
        <v>0</v>
      </c>
      <c r="D131">
        <f>JUL!D131+AGO!D131+SEP!D131</f>
        <v>0</v>
      </c>
      <c r="E131">
        <f>JUL!E131+AGO!E131+SEP!E131</f>
        <v>0</v>
      </c>
      <c r="F131">
        <f>JUL!F131+AGO!F131+SEP!F131</f>
        <v>0</v>
      </c>
      <c r="G131">
        <f>JUL!G131+AGO!G131+SEP!G131</f>
        <v>0</v>
      </c>
      <c r="H131">
        <f>JUL!H131+AGO!H131+SEP!H131</f>
        <v>0</v>
      </c>
      <c r="I131">
        <f>JUL!I131+AGO!I131+SEP!I131</f>
        <v>0</v>
      </c>
      <c r="J131">
        <f>JUL!J131+AGO!J131+SEP!J131</f>
        <v>0</v>
      </c>
      <c r="K131">
        <f>JUL!K131+AGO!K131+SEP!K131</f>
        <v>0</v>
      </c>
    </row>
    <row r="132" spans="1:11">
      <c r="B132" t="s">
        <v>106</v>
      </c>
      <c r="C132">
        <f>JUL!C132+AGO!C132+SEP!C132</f>
        <v>0</v>
      </c>
      <c r="D132">
        <f>JUL!D132+AGO!D132+SEP!D132</f>
        <v>0</v>
      </c>
      <c r="E132">
        <f>JUL!E132+AGO!E132+SEP!E132</f>
        <v>0</v>
      </c>
      <c r="F132">
        <f>JUL!F132+AGO!F132+SEP!F132</f>
        <v>0</v>
      </c>
      <c r="G132">
        <f>JUL!G132+AGO!G132+SEP!G132</f>
        <v>0</v>
      </c>
      <c r="H132">
        <f>JUL!H132+AGO!H132+SEP!H132</f>
        <v>0</v>
      </c>
      <c r="I132">
        <f>JUL!I132+AGO!I132+SEP!I132</f>
        <v>0</v>
      </c>
      <c r="J132">
        <f>JUL!J132+AGO!J132+SEP!J132</f>
        <v>0</v>
      </c>
      <c r="K132">
        <f>JUL!K132+AGO!K132+SEP!K132</f>
        <v>0</v>
      </c>
    </row>
    <row r="133" spans="1:11">
      <c r="B133" t="s">
        <v>107</v>
      </c>
      <c r="C133">
        <f>JUL!C133+AGO!C133+SEP!C133</f>
        <v>0</v>
      </c>
      <c r="D133">
        <f>JUL!D133+AGO!D133+SEP!D133</f>
        <v>0</v>
      </c>
      <c r="E133">
        <f>JUL!E133+AGO!E133+SEP!E133</f>
        <v>0</v>
      </c>
      <c r="F133">
        <f>JUL!F133+AGO!F133+SEP!F133</f>
        <v>0</v>
      </c>
      <c r="G133">
        <f>JUL!G133+AGO!G133+SEP!G133</f>
        <v>0</v>
      </c>
      <c r="H133">
        <f>JUL!H133+AGO!H133+SEP!H133</f>
        <v>0</v>
      </c>
      <c r="I133">
        <f>JUL!I133+AGO!I133+SEP!I133</f>
        <v>0</v>
      </c>
      <c r="J133">
        <f>JUL!J133+AGO!J133+SEP!J133</f>
        <v>0</v>
      </c>
      <c r="K133">
        <f>JUL!K133+AGO!K133+SEP!K133</f>
        <v>0</v>
      </c>
    </row>
    <row r="134" spans="1:11">
      <c r="B134" t="s">
        <v>108</v>
      </c>
      <c r="C134">
        <f>JUL!C134+AGO!C134+SEP!C134</f>
        <v>0</v>
      </c>
      <c r="D134">
        <f>JUL!D134+AGO!D134+SEP!D134</f>
        <v>0</v>
      </c>
      <c r="E134">
        <f>JUL!E134+AGO!E134+SEP!E134</f>
        <v>0</v>
      </c>
      <c r="F134">
        <f>JUL!F134+AGO!F134+SEP!F134</f>
        <v>0</v>
      </c>
      <c r="G134">
        <f>JUL!G134+AGO!G134+SEP!G134</f>
        <v>0</v>
      </c>
      <c r="H134">
        <f>JUL!H134+AGO!H134+SEP!H134</f>
        <v>0</v>
      </c>
      <c r="I134">
        <f>JUL!I134+AGO!I134+SEP!I134</f>
        <v>0</v>
      </c>
      <c r="J134">
        <f>JUL!J134+AGO!J134+SEP!J134</f>
        <v>0</v>
      </c>
      <c r="K134">
        <f>JUL!K134+AGO!K134+SEP!K134</f>
        <v>0</v>
      </c>
    </row>
    <row r="135" spans="1:11">
      <c r="B135" t="s">
        <v>109</v>
      </c>
      <c r="C135">
        <f>JUL!C135+AGO!C135+SEP!C135</f>
        <v>0</v>
      </c>
      <c r="D135">
        <f>JUL!D135+AGO!D135+SEP!D135</f>
        <v>0</v>
      </c>
      <c r="E135">
        <f>JUL!E135+AGO!E135+SEP!E135</f>
        <v>0</v>
      </c>
      <c r="F135">
        <f>JUL!F135+AGO!F135+SEP!F135</f>
        <v>0</v>
      </c>
      <c r="G135">
        <f>JUL!G135+AGO!G135+SEP!G135</f>
        <v>0</v>
      </c>
      <c r="H135">
        <f>JUL!H135+AGO!H135+SEP!H135</f>
        <v>0</v>
      </c>
      <c r="I135">
        <f>JUL!I135+AGO!I135+SEP!I135</f>
        <v>0</v>
      </c>
      <c r="J135">
        <f>JUL!J135+AGO!J135+SEP!J135</f>
        <v>0</v>
      </c>
      <c r="K135">
        <f>JUL!K135+AGO!K135+SEP!K135</f>
        <v>0</v>
      </c>
    </row>
    <row r="136" spans="1:11" ht="15" customHeight="1">
      <c r="A136" t="s">
        <v>110</v>
      </c>
      <c r="B136" t="s">
        <v>111</v>
      </c>
      <c r="C136">
        <f>JUL!C136+AGO!C136+SEP!C136</f>
        <v>0</v>
      </c>
      <c r="D136">
        <f>JUL!D136+AGO!D136+SEP!D136</f>
        <v>0</v>
      </c>
      <c r="E136">
        <f>JUL!E136+AGO!E136+SEP!E136</f>
        <v>0</v>
      </c>
      <c r="F136">
        <f>JUL!F136+AGO!F136+SEP!F136</f>
        <v>0</v>
      </c>
      <c r="G136">
        <f>JUL!G136+AGO!G136+SEP!G136</f>
        <v>0</v>
      </c>
      <c r="H136">
        <f>JUL!H136+AGO!H136+SEP!H136</f>
        <v>0</v>
      </c>
      <c r="I136">
        <f>JUL!I136+AGO!I136+SEP!I136</f>
        <v>0</v>
      </c>
      <c r="J136">
        <f>JUL!J136+AGO!J136+SEP!J136</f>
        <v>0</v>
      </c>
      <c r="K136">
        <f>JUL!K136+AGO!K136+SEP!K136</f>
        <v>0</v>
      </c>
    </row>
    <row r="137" spans="1:11">
      <c r="B137" t="s">
        <v>112</v>
      </c>
      <c r="C137">
        <f>JUL!C137+AGO!C137+SEP!C137</f>
        <v>0</v>
      </c>
      <c r="D137">
        <f>JUL!D137+AGO!D137+SEP!D137</f>
        <v>0</v>
      </c>
      <c r="E137">
        <f>JUL!E137+AGO!E137+SEP!E137</f>
        <v>0</v>
      </c>
      <c r="F137">
        <f>JUL!F137+AGO!F137+SEP!F137</f>
        <v>0</v>
      </c>
      <c r="G137">
        <f>JUL!G137+AGO!G137+SEP!G137</f>
        <v>0</v>
      </c>
      <c r="H137">
        <f>JUL!H137+AGO!H137+SEP!H137</f>
        <v>0</v>
      </c>
      <c r="I137">
        <f>JUL!I137+AGO!I137+SEP!I137</f>
        <v>0</v>
      </c>
      <c r="J137">
        <f>JUL!J137+AGO!J137+SEP!J137</f>
        <v>0</v>
      </c>
      <c r="K137">
        <f>JUL!K137+AGO!K137+SEP!K137</f>
        <v>0</v>
      </c>
    </row>
    <row r="138" spans="1:11">
      <c r="B138" t="s">
        <v>113</v>
      </c>
      <c r="C138">
        <f>JUL!C138+AGO!C138+SEP!C138</f>
        <v>0</v>
      </c>
      <c r="D138">
        <f>JUL!D138+AGO!D138+SEP!D138</f>
        <v>0</v>
      </c>
      <c r="E138">
        <f>JUL!E138+AGO!E138+SEP!E138</f>
        <v>0</v>
      </c>
      <c r="F138">
        <f>JUL!F138+AGO!F138+SEP!F138</f>
        <v>0</v>
      </c>
      <c r="G138">
        <f>JUL!G138+AGO!G138+SEP!G138</f>
        <v>0</v>
      </c>
      <c r="H138">
        <f>JUL!H138+AGO!H138+SEP!H138</f>
        <v>0</v>
      </c>
      <c r="I138">
        <f>JUL!I138+AGO!I138+SEP!I138</f>
        <v>0</v>
      </c>
      <c r="J138">
        <f>JUL!J138+AGO!J138+SEP!J138</f>
        <v>0</v>
      </c>
      <c r="K138">
        <f>JUL!K138+AGO!K138+SEP!K138</f>
        <v>0</v>
      </c>
    </row>
    <row r="139" spans="1:11">
      <c r="B139" t="s">
        <v>114</v>
      </c>
      <c r="C139">
        <f>JUL!C139+AGO!C139+SEP!C139</f>
        <v>0</v>
      </c>
      <c r="D139">
        <f>JUL!D139+AGO!D139+SEP!D139</f>
        <v>0</v>
      </c>
      <c r="E139">
        <f>JUL!E139+AGO!E139+SEP!E139</f>
        <v>0</v>
      </c>
      <c r="F139">
        <f>JUL!F139+AGO!F139+SEP!F139</f>
        <v>0</v>
      </c>
      <c r="G139">
        <f>JUL!G139+AGO!G139+SEP!G139</f>
        <v>0</v>
      </c>
      <c r="H139">
        <f>JUL!H139+AGO!H139+SEP!H139</f>
        <v>0</v>
      </c>
      <c r="I139">
        <f>JUL!I139+AGO!I139+SEP!I139</f>
        <v>0</v>
      </c>
      <c r="J139">
        <f>JUL!J139+AGO!J139+SEP!J139</f>
        <v>0</v>
      </c>
      <c r="K139">
        <f>JUL!K139+AGO!K139+SEP!K139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125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</row>
    <row r="12" spans="1:16" ht="15" customHeight="1">
      <c r="A12" t="s">
        <v>15</v>
      </c>
      <c r="O12" s="2"/>
      <c r="P12" s="3"/>
    </row>
    <row r="13" spans="1:16">
      <c r="A13" t="s">
        <v>16</v>
      </c>
    </row>
    <row r="14" spans="1:16">
      <c r="A14" t="s">
        <v>17</v>
      </c>
    </row>
    <row r="15" spans="1:16">
      <c r="A15" t="s">
        <v>18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</row>
    <row r="19" spans="1:10">
      <c r="A19" t="s">
        <v>21</v>
      </c>
    </row>
    <row r="20" spans="1:10">
      <c r="A20" t="s">
        <v>22</v>
      </c>
    </row>
    <row r="21" spans="1:10">
      <c r="A21" t="s">
        <v>23</v>
      </c>
    </row>
    <row r="22" spans="1:10">
      <c r="A22" t="s">
        <v>24</v>
      </c>
    </row>
    <row r="23" spans="1:10">
      <c r="A23" t="s">
        <v>25</v>
      </c>
    </row>
    <row r="24" spans="1:10">
      <c r="A24" t="s">
        <v>26</v>
      </c>
    </row>
    <row r="25" spans="1:10">
      <c r="A25" t="s">
        <v>27</v>
      </c>
    </row>
    <row r="26" spans="1:10">
      <c r="A26" t="s">
        <v>28</v>
      </c>
    </row>
    <row r="27" spans="1:10">
      <c r="A27" t="s">
        <v>29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</row>
    <row r="31" spans="1:10">
      <c r="A31" t="s">
        <v>32</v>
      </c>
    </row>
    <row r="32" spans="1:10">
      <c r="A32" t="s">
        <v>33</v>
      </c>
    </row>
    <row r="33" spans="1:10">
      <c r="A33" t="s">
        <v>34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</row>
    <row r="37" spans="1:10">
      <c r="A37" t="s">
        <v>37</v>
      </c>
    </row>
    <row r="38" spans="1:10">
      <c r="A38" t="s">
        <v>38</v>
      </c>
    </row>
    <row r="39" spans="1:10">
      <c r="A39" t="s">
        <v>39</v>
      </c>
    </row>
    <row r="40" spans="1:10">
      <c r="A40" t="s">
        <v>40</v>
      </c>
    </row>
    <row r="41" spans="1:10">
      <c r="A41" t="s">
        <v>41</v>
      </c>
    </row>
    <row r="42" spans="1:10">
      <c r="A42" t="s">
        <v>42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</row>
    <row r="46" spans="1:10">
      <c r="A46" t="s">
        <v>45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</row>
    <row r="52" spans="1:10">
      <c r="A52" t="s">
        <v>48</v>
      </c>
    </row>
    <row r="53" spans="1:10">
      <c r="A53" t="s">
        <v>49</v>
      </c>
    </row>
    <row r="54" spans="1:10">
      <c r="A54" t="s">
        <v>50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</row>
    <row r="58" spans="1:10">
      <c r="A58" t="s">
        <v>53</v>
      </c>
    </row>
    <row r="59" spans="1:10">
      <c r="A59" t="s">
        <v>54</v>
      </c>
    </row>
    <row r="60" spans="1:10">
      <c r="A60" t="s">
        <v>55</v>
      </c>
    </row>
    <row r="61" spans="1:10">
      <c r="A61" t="s">
        <v>56</v>
      </c>
    </row>
    <row r="62" spans="1:10">
      <c r="A62" t="s">
        <v>57</v>
      </c>
    </row>
    <row r="63" spans="1:10">
      <c r="A63" t="s">
        <v>58</v>
      </c>
    </row>
    <row r="64" spans="1:10">
      <c r="A64" t="s">
        <v>59</v>
      </c>
    </row>
    <row r="65" spans="1:11">
      <c r="A65" t="s">
        <v>60</v>
      </c>
    </row>
    <row r="66" spans="1:11">
      <c r="A66" t="s">
        <v>61</v>
      </c>
    </row>
    <row r="67" spans="1:11">
      <c r="A67" t="s">
        <v>62</v>
      </c>
    </row>
    <row r="68" spans="1:11">
      <c r="A68" t="s">
        <v>63</v>
      </c>
    </row>
    <row r="69" spans="1:11">
      <c r="A69" t="s">
        <v>64</v>
      </c>
    </row>
    <row r="70" spans="1:11">
      <c r="A70" t="s">
        <v>65</v>
      </c>
    </row>
    <row r="71" spans="1:11">
      <c r="A71" t="s">
        <v>66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</row>
    <row r="77" spans="1:11">
      <c r="B77" t="s">
        <v>70</v>
      </c>
    </row>
    <row r="78" spans="1:11">
      <c r="B78" t="s">
        <v>71</v>
      </c>
    </row>
    <row r="79" spans="1:11" ht="15" customHeight="1">
      <c r="A79" t="s">
        <v>72</v>
      </c>
      <c r="B79" t="s">
        <v>69</v>
      </c>
    </row>
    <row r="80" spans="1:11">
      <c r="B80" t="s">
        <v>70</v>
      </c>
    </row>
    <row r="81" spans="1:8">
      <c r="B81" t="s">
        <v>71</v>
      </c>
    </row>
    <row r="82" spans="1:8" ht="15" customHeight="1">
      <c r="A82" t="s">
        <v>73</v>
      </c>
      <c r="B82" t="s">
        <v>69</v>
      </c>
    </row>
    <row r="83" spans="1:8">
      <c r="B83" t="s">
        <v>70</v>
      </c>
    </row>
    <row r="84" spans="1:8">
      <c r="B84" t="s">
        <v>71</v>
      </c>
    </row>
    <row r="85" spans="1:8" ht="15" customHeight="1">
      <c r="A85" t="s">
        <v>74</v>
      </c>
      <c r="B85" t="s">
        <v>69</v>
      </c>
    </row>
    <row r="86" spans="1:8">
      <c r="B86" t="s">
        <v>70</v>
      </c>
    </row>
    <row r="87" spans="1:8">
      <c r="B87" t="s">
        <v>71</v>
      </c>
    </row>
    <row r="88" spans="1:8" ht="15" customHeight="1">
      <c r="A88" t="s">
        <v>75</v>
      </c>
      <c r="B88" t="s">
        <v>69</v>
      </c>
    </row>
    <row r="89" spans="1:8">
      <c r="B89" t="s">
        <v>70</v>
      </c>
    </row>
    <row r="90" spans="1:8">
      <c r="B90" t="s">
        <v>71</v>
      </c>
    </row>
    <row r="91" spans="1:8" ht="15" customHeight="1">
      <c r="A91" t="s">
        <v>76</v>
      </c>
      <c r="B91" t="s">
        <v>69</v>
      </c>
    </row>
    <row r="92" spans="1:8">
      <c r="B92" t="s">
        <v>70</v>
      </c>
    </row>
    <row r="93" spans="1:8">
      <c r="B93" t="s">
        <v>71</v>
      </c>
    </row>
    <row r="95" spans="1:8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</row>
    <row r="99" spans="1:10">
      <c r="A99" t="s">
        <v>80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</row>
    <row r="103" spans="1:10">
      <c r="A103" t="s">
        <v>83</v>
      </c>
    </row>
    <row r="104" spans="1:10">
      <c r="A104" t="s">
        <v>84</v>
      </c>
    </row>
    <row r="105" spans="1:10">
      <c r="A105" t="s">
        <v>85</v>
      </c>
    </row>
    <row r="106" spans="1:10">
      <c r="A106" t="s">
        <v>86</v>
      </c>
    </row>
    <row r="107" spans="1:10">
      <c r="A107" t="s">
        <v>87</v>
      </c>
    </row>
    <row r="108" spans="1:10">
      <c r="A108" t="s">
        <v>88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</row>
    <row r="112" spans="1:10">
      <c r="A112" t="s">
        <v>91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</row>
    <row r="116" spans="1:11">
      <c r="A116" t="s">
        <v>94</v>
      </c>
    </row>
    <row r="117" spans="1:11">
      <c r="A117" t="s">
        <v>95</v>
      </c>
    </row>
    <row r="118" spans="1:11">
      <c r="A118" t="s">
        <v>96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</row>
    <row r="124" spans="1:11" ht="15" customHeight="1">
      <c r="A124" t="s">
        <v>100</v>
      </c>
      <c r="B124" t="s">
        <v>38</v>
      </c>
    </row>
    <row r="125" spans="1:11">
      <c r="B125" t="s">
        <v>37</v>
      </c>
    </row>
    <row r="126" spans="1:11" ht="15" customHeight="1">
      <c r="A126" t="s">
        <v>101</v>
      </c>
      <c r="B126" t="s">
        <v>102</v>
      </c>
    </row>
    <row r="127" spans="1:11">
      <c r="B127" t="s">
        <v>99</v>
      </c>
    </row>
    <row r="128" spans="1:11">
      <c r="B128" t="s">
        <v>38</v>
      </c>
    </row>
    <row r="129" spans="1:2">
      <c r="B129" t="s">
        <v>37</v>
      </c>
    </row>
    <row r="130" spans="1:2" ht="15" customHeight="1">
      <c r="A130" t="s">
        <v>103</v>
      </c>
      <c r="B130" t="s">
        <v>104</v>
      </c>
    </row>
    <row r="131" spans="1:2">
      <c r="B131" t="s">
        <v>105</v>
      </c>
    </row>
    <row r="132" spans="1:2">
      <c r="B132" t="s">
        <v>106</v>
      </c>
    </row>
    <row r="133" spans="1:2">
      <c r="B133" t="s">
        <v>107</v>
      </c>
    </row>
    <row r="134" spans="1:2">
      <c r="B134" t="s">
        <v>108</v>
      </c>
    </row>
    <row r="135" spans="1:2">
      <c r="B135" t="s">
        <v>109</v>
      </c>
    </row>
    <row r="136" spans="1:2" ht="15" customHeight="1">
      <c r="A136" t="s">
        <v>110</v>
      </c>
      <c r="B136" t="s">
        <v>111</v>
      </c>
    </row>
    <row r="137" spans="1:2">
      <c r="B137" t="s">
        <v>112</v>
      </c>
    </row>
    <row r="138" spans="1:2">
      <c r="B138" t="s">
        <v>113</v>
      </c>
    </row>
    <row r="139" spans="1:2">
      <c r="B139" t="s">
        <v>114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126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</row>
    <row r="12" spans="1:16" ht="15" customHeight="1">
      <c r="A12" t="s">
        <v>15</v>
      </c>
      <c r="O12" s="2"/>
      <c r="P12" s="3"/>
    </row>
    <row r="13" spans="1:16">
      <c r="A13" t="s">
        <v>16</v>
      </c>
    </row>
    <row r="14" spans="1:16">
      <c r="A14" t="s">
        <v>17</v>
      </c>
    </row>
    <row r="15" spans="1:16">
      <c r="A15" t="s">
        <v>18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</row>
    <row r="19" spans="1:10">
      <c r="A19" t="s">
        <v>21</v>
      </c>
    </row>
    <row r="20" spans="1:10">
      <c r="A20" t="s">
        <v>22</v>
      </c>
    </row>
    <row r="21" spans="1:10">
      <c r="A21" t="s">
        <v>23</v>
      </c>
    </row>
    <row r="22" spans="1:10">
      <c r="A22" t="s">
        <v>24</v>
      </c>
    </row>
    <row r="23" spans="1:10">
      <c r="A23" t="s">
        <v>25</v>
      </c>
    </row>
    <row r="24" spans="1:10">
      <c r="A24" t="s">
        <v>26</v>
      </c>
    </row>
    <row r="25" spans="1:10">
      <c r="A25" t="s">
        <v>27</v>
      </c>
    </row>
    <row r="26" spans="1:10">
      <c r="A26" t="s">
        <v>28</v>
      </c>
    </row>
    <row r="27" spans="1:10">
      <c r="A27" t="s">
        <v>29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</row>
    <row r="31" spans="1:10">
      <c r="A31" t="s">
        <v>32</v>
      </c>
    </row>
    <row r="32" spans="1:10">
      <c r="A32" t="s">
        <v>33</v>
      </c>
    </row>
    <row r="33" spans="1:10">
      <c r="A33" t="s">
        <v>34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</row>
    <row r="37" spans="1:10">
      <c r="A37" t="s">
        <v>37</v>
      </c>
    </row>
    <row r="38" spans="1:10">
      <c r="A38" t="s">
        <v>38</v>
      </c>
    </row>
    <row r="39" spans="1:10">
      <c r="A39" t="s">
        <v>39</v>
      </c>
    </row>
    <row r="40" spans="1:10">
      <c r="A40" t="s">
        <v>40</v>
      </c>
    </row>
    <row r="41" spans="1:10">
      <c r="A41" t="s">
        <v>41</v>
      </c>
    </row>
    <row r="42" spans="1:10">
      <c r="A42" t="s">
        <v>42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</row>
    <row r="46" spans="1:10">
      <c r="A46" t="s">
        <v>45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</row>
    <row r="52" spans="1:10">
      <c r="A52" t="s">
        <v>48</v>
      </c>
    </row>
    <row r="53" spans="1:10">
      <c r="A53" t="s">
        <v>49</v>
      </c>
    </row>
    <row r="54" spans="1:10">
      <c r="A54" t="s">
        <v>50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</row>
    <row r="58" spans="1:10">
      <c r="A58" t="s">
        <v>53</v>
      </c>
    </row>
    <row r="59" spans="1:10">
      <c r="A59" t="s">
        <v>54</v>
      </c>
    </row>
    <row r="60" spans="1:10">
      <c r="A60" t="s">
        <v>55</v>
      </c>
    </row>
    <row r="61" spans="1:10">
      <c r="A61" t="s">
        <v>56</v>
      </c>
    </row>
    <row r="62" spans="1:10">
      <c r="A62" t="s">
        <v>57</v>
      </c>
    </row>
    <row r="63" spans="1:10">
      <c r="A63" t="s">
        <v>58</v>
      </c>
    </row>
    <row r="64" spans="1:10">
      <c r="A64" t="s">
        <v>59</v>
      </c>
    </row>
    <row r="65" spans="1:11">
      <c r="A65" t="s">
        <v>60</v>
      </c>
    </row>
    <row r="66" spans="1:11">
      <c r="A66" t="s">
        <v>61</v>
      </c>
    </row>
    <row r="67" spans="1:11">
      <c r="A67" t="s">
        <v>62</v>
      </c>
    </row>
    <row r="68" spans="1:11">
      <c r="A68" t="s">
        <v>63</v>
      </c>
    </row>
    <row r="69" spans="1:11">
      <c r="A69" t="s">
        <v>64</v>
      </c>
    </row>
    <row r="70" spans="1:11">
      <c r="A70" t="s">
        <v>65</v>
      </c>
    </row>
    <row r="71" spans="1:11">
      <c r="A71" t="s">
        <v>66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</row>
    <row r="77" spans="1:11">
      <c r="B77" t="s">
        <v>70</v>
      </c>
    </row>
    <row r="78" spans="1:11">
      <c r="B78" t="s">
        <v>71</v>
      </c>
    </row>
    <row r="79" spans="1:11" ht="15" customHeight="1">
      <c r="A79" t="s">
        <v>72</v>
      </c>
      <c r="B79" t="s">
        <v>69</v>
      </c>
    </row>
    <row r="80" spans="1:11">
      <c r="B80" t="s">
        <v>70</v>
      </c>
    </row>
    <row r="81" spans="1:8">
      <c r="B81" t="s">
        <v>71</v>
      </c>
    </row>
    <row r="82" spans="1:8" ht="15" customHeight="1">
      <c r="A82" t="s">
        <v>73</v>
      </c>
      <c r="B82" t="s">
        <v>69</v>
      </c>
    </row>
    <row r="83" spans="1:8">
      <c r="B83" t="s">
        <v>70</v>
      </c>
    </row>
    <row r="84" spans="1:8">
      <c r="B84" t="s">
        <v>71</v>
      </c>
    </row>
    <row r="85" spans="1:8" ht="15" customHeight="1">
      <c r="A85" t="s">
        <v>74</v>
      </c>
      <c r="B85" t="s">
        <v>69</v>
      </c>
    </row>
    <row r="86" spans="1:8">
      <c r="B86" t="s">
        <v>70</v>
      </c>
    </row>
    <row r="87" spans="1:8">
      <c r="B87" t="s">
        <v>71</v>
      </c>
    </row>
    <row r="88" spans="1:8" ht="15" customHeight="1">
      <c r="A88" t="s">
        <v>75</v>
      </c>
      <c r="B88" t="s">
        <v>69</v>
      </c>
    </row>
    <row r="89" spans="1:8">
      <c r="B89" t="s">
        <v>70</v>
      </c>
    </row>
    <row r="90" spans="1:8">
      <c r="B90" t="s">
        <v>71</v>
      </c>
    </row>
    <row r="91" spans="1:8" ht="15" customHeight="1">
      <c r="A91" t="s">
        <v>76</v>
      </c>
      <c r="B91" t="s">
        <v>69</v>
      </c>
    </row>
    <row r="92" spans="1:8">
      <c r="B92" t="s">
        <v>70</v>
      </c>
    </row>
    <row r="93" spans="1:8">
      <c r="B93" t="s">
        <v>71</v>
      </c>
    </row>
    <row r="95" spans="1:8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</row>
    <row r="99" spans="1:10">
      <c r="A99" t="s">
        <v>80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</row>
    <row r="103" spans="1:10">
      <c r="A103" t="s">
        <v>83</v>
      </c>
    </row>
    <row r="104" spans="1:10">
      <c r="A104" t="s">
        <v>84</v>
      </c>
    </row>
    <row r="105" spans="1:10">
      <c r="A105" t="s">
        <v>85</v>
      </c>
    </row>
    <row r="106" spans="1:10">
      <c r="A106" t="s">
        <v>86</v>
      </c>
    </row>
    <row r="107" spans="1:10">
      <c r="A107" t="s">
        <v>87</v>
      </c>
    </row>
    <row r="108" spans="1:10">
      <c r="A108" t="s">
        <v>88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</row>
    <row r="112" spans="1:10">
      <c r="A112" t="s">
        <v>91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</row>
    <row r="116" spans="1:11">
      <c r="A116" t="s">
        <v>94</v>
      </c>
    </row>
    <row r="117" spans="1:11">
      <c r="A117" t="s">
        <v>95</v>
      </c>
    </row>
    <row r="118" spans="1:11">
      <c r="A118" t="s">
        <v>96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</row>
    <row r="124" spans="1:11" ht="15" customHeight="1">
      <c r="A124" t="s">
        <v>100</v>
      </c>
      <c r="B124" t="s">
        <v>38</v>
      </c>
    </row>
    <row r="125" spans="1:11">
      <c r="B125" t="s">
        <v>37</v>
      </c>
    </row>
    <row r="126" spans="1:11" ht="15" customHeight="1">
      <c r="A126" t="s">
        <v>101</v>
      </c>
      <c r="B126" t="s">
        <v>102</v>
      </c>
    </row>
    <row r="127" spans="1:11">
      <c r="B127" t="s">
        <v>99</v>
      </c>
    </row>
    <row r="128" spans="1:11">
      <c r="B128" t="s">
        <v>38</v>
      </c>
    </row>
    <row r="129" spans="1:2">
      <c r="B129" t="s">
        <v>37</v>
      </c>
    </row>
    <row r="130" spans="1:2" ht="15" customHeight="1">
      <c r="A130" t="s">
        <v>103</v>
      </c>
      <c r="B130" t="s">
        <v>104</v>
      </c>
    </row>
    <row r="131" spans="1:2">
      <c r="B131" t="s">
        <v>105</v>
      </c>
    </row>
    <row r="132" spans="1:2">
      <c r="B132" t="s">
        <v>106</v>
      </c>
    </row>
    <row r="133" spans="1:2">
      <c r="B133" t="s">
        <v>107</v>
      </c>
    </row>
    <row r="134" spans="1:2">
      <c r="B134" t="s">
        <v>108</v>
      </c>
    </row>
    <row r="135" spans="1:2">
      <c r="B135" t="s">
        <v>109</v>
      </c>
    </row>
    <row r="136" spans="1:2" ht="15" customHeight="1">
      <c r="A136" t="s">
        <v>110</v>
      </c>
      <c r="B136" t="s">
        <v>111</v>
      </c>
    </row>
    <row r="137" spans="1:2">
      <c r="B137" t="s">
        <v>112</v>
      </c>
    </row>
    <row r="138" spans="1:2">
      <c r="B138" t="s">
        <v>113</v>
      </c>
    </row>
    <row r="139" spans="1:2">
      <c r="B139" t="s">
        <v>114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127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</row>
    <row r="12" spans="1:16" ht="15" customHeight="1">
      <c r="A12" t="s">
        <v>15</v>
      </c>
      <c r="O12" s="2"/>
      <c r="P12" s="3"/>
    </row>
    <row r="13" spans="1:16">
      <c r="A13" t="s">
        <v>16</v>
      </c>
    </row>
    <row r="14" spans="1:16">
      <c r="A14" t="s">
        <v>17</v>
      </c>
    </row>
    <row r="15" spans="1:16">
      <c r="A15" t="s">
        <v>18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</row>
    <row r="19" spans="1:10">
      <c r="A19" t="s">
        <v>21</v>
      </c>
    </row>
    <row r="20" spans="1:10">
      <c r="A20" t="s">
        <v>22</v>
      </c>
    </row>
    <row r="21" spans="1:10">
      <c r="A21" t="s">
        <v>23</v>
      </c>
    </row>
    <row r="22" spans="1:10">
      <c r="A22" t="s">
        <v>24</v>
      </c>
    </row>
    <row r="23" spans="1:10">
      <c r="A23" t="s">
        <v>25</v>
      </c>
    </row>
    <row r="24" spans="1:10">
      <c r="A24" t="s">
        <v>26</v>
      </c>
    </row>
    <row r="25" spans="1:10">
      <c r="A25" t="s">
        <v>27</v>
      </c>
    </row>
    <row r="26" spans="1:10">
      <c r="A26" t="s">
        <v>28</v>
      </c>
    </row>
    <row r="27" spans="1:10">
      <c r="A27" t="s">
        <v>29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</row>
    <row r="31" spans="1:10">
      <c r="A31" t="s">
        <v>32</v>
      </c>
    </row>
    <row r="32" spans="1:10">
      <c r="A32" t="s">
        <v>33</v>
      </c>
    </row>
    <row r="33" spans="1:10">
      <c r="A33" t="s">
        <v>34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</row>
    <row r="37" spans="1:10">
      <c r="A37" t="s">
        <v>37</v>
      </c>
    </row>
    <row r="38" spans="1:10">
      <c r="A38" t="s">
        <v>38</v>
      </c>
    </row>
    <row r="39" spans="1:10">
      <c r="A39" t="s">
        <v>39</v>
      </c>
    </row>
    <row r="40" spans="1:10">
      <c r="A40" t="s">
        <v>40</v>
      </c>
    </row>
    <row r="41" spans="1:10">
      <c r="A41" t="s">
        <v>41</v>
      </c>
    </row>
    <row r="42" spans="1:10">
      <c r="A42" t="s">
        <v>42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</row>
    <row r="46" spans="1:10">
      <c r="A46" t="s">
        <v>45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</row>
    <row r="52" spans="1:10">
      <c r="A52" t="s">
        <v>48</v>
      </c>
    </row>
    <row r="53" spans="1:10">
      <c r="A53" t="s">
        <v>49</v>
      </c>
    </row>
    <row r="54" spans="1:10">
      <c r="A54" t="s">
        <v>50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</row>
    <row r="58" spans="1:10">
      <c r="A58" t="s">
        <v>53</v>
      </c>
    </row>
    <row r="59" spans="1:10">
      <c r="A59" t="s">
        <v>54</v>
      </c>
    </row>
    <row r="60" spans="1:10">
      <c r="A60" t="s">
        <v>55</v>
      </c>
    </row>
    <row r="61" spans="1:10">
      <c r="A61" t="s">
        <v>56</v>
      </c>
    </row>
    <row r="62" spans="1:10">
      <c r="A62" t="s">
        <v>57</v>
      </c>
    </row>
    <row r="63" spans="1:10">
      <c r="A63" t="s">
        <v>58</v>
      </c>
    </row>
    <row r="64" spans="1:10">
      <c r="A64" t="s">
        <v>59</v>
      </c>
    </row>
    <row r="65" spans="1:11">
      <c r="A65" t="s">
        <v>60</v>
      </c>
    </row>
    <row r="66" spans="1:11">
      <c r="A66" t="s">
        <v>61</v>
      </c>
    </row>
    <row r="67" spans="1:11">
      <c r="A67" t="s">
        <v>62</v>
      </c>
    </row>
    <row r="68" spans="1:11">
      <c r="A68" t="s">
        <v>63</v>
      </c>
    </row>
    <row r="69" spans="1:11">
      <c r="A69" t="s">
        <v>64</v>
      </c>
    </row>
    <row r="70" spans="1:11">
      <c r="A70" t="s">
        <v>65</v>
      </c>
    </row>
    <row r="71" spans="1:11">
      <c r="A71" t="s">
        <v>66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</row>
    <row r="77" spans="1:11">
      <c r="B77" t="s">
        <v>70</v>
      </c>
    </row>
    <row r="78" spans="1:11">
      <c r="B78" t="s">
        <v>71</v>
      </c>
    </row>
    <row r="79" spans="1:11" ht="15" customHeight="1">
      <c r="A79" t="s">
        <v>72</v>
      </c>
      <c r="B79" t="s">
        <v>69</v>
      </c>
    </row>
    <row r="80" spans="1:11">
      <c r="B80" t="s">
        <v>70</v>
      </c>
    </row>
    <row r="81" spans="1:8">
      <c r="B81" t="s">
        <v>71</v>
      </c>
    </row>
    <row r="82" spans="1:8" ht="15" customHeight="1">
      <c r="A82" t="s">
        <v>73</v>
      </c>
      <c r="B82" t="s">
        <v>69</v>
      </c>
    </row>
    <row r="83" spans="1:8">
      <c r="B83" t="s">
        <v>70</v>
      </c>
    </row>
    <row r="84" spans="1:8">
      <c r="B84" t="s">
        <v>71</v>
      </c>
    </row>
    <row r="85" spans="1:8" ht="15" customHeight="1">
      <c r="A85" t="s">
        <v>74</v>
      </c>
      <c r="B85" t="s">
        <v>69</v>
      </c>
    </row>
    <row r="86" spans="1:8">
      <c r="B86" t="s">
        <v>70</v>
      </c>
    </row>
    <row r="87" spans="1:8">
      <c r="B87" t="s">
        <v>71</v>
      </c>
    </row>
    <row r="88" spans="1:8" ht="15" customHeight="1">
      <c r="A88" t="s">
        <v>75</v>
      </c>
      <c r="B88" t="s">
        <v>69</v>
      </c>
    </row>
    <row r="89" spans="1:8">
      <c r="B89" t="s">
        <v>70</v>
      </c>
    </row>
    <row r="90" spans="1:8">
      <c r="B90" t="s">
        <v>71</v>
      </c>
    </row>
    <row r="91" spans="1:8" ht="15" customHeight="1">
      <c r="A91" t="s">
        <v>76</v>
      </c>
      <c r="B91" t="s">
        <v>69</v>
      </c>
    </row>
    <row r="92" spans="1:8">
      <c r="B92" t="s">
        <v>70</v>
      </c>
    </row>
    <row r="93" spans="1:8">
      <c r="B93" t="s">
        <v>71</v>
      </c>
    </row>
    <row r="95" spans="1:8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</row>
    <row r="99" spans="1:10">
      <c r="A99" t="s">
        <v>80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</row>
    <row r="103" spans="1:10">
      <c r="A103" t="s">
        <v>83</v>
      </c>
    </row>
    <row r="104" spans="1:10">
      <c r="A104" t="s">
        <v>84</v>
      </c>
    </row>
    <row r="105" spans="1:10">
      <c r="A105" t="s">
        <v>85</v>
      </c>
    </row>
    <row r="106" spans="1:10">
      <c r="A106" t="s">
        <v>86</v>
      </c>
    </row>
    <row r="107" spans="1:10">
      <c r="A107" t="s">
        <v>87</v>
      </c>
    </row>
    <row r="108" spans="1:10">
      <c r="A108" t="s">
        <v>88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</row>
    <row r="112" spans="1:10">
      <c r="A112" t="s">
        <v>91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</row>
    <row r="116" spans="1:11">
      <c r="A116" t="s">
        <v>94</v>
      </c>
    </row>
    <row r="117" spans="1:11">
      <c r="A117" t="s">
        <v>95</v>
      </c>
    </row>
    <row r="118" spans="1:11">
      <c r="A118" t="s">
        <v>96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</row>
    <row r="124" spans="1:11" ht="15" customHeight="1">
      <c r="A124" t="s">
        <v>100</v>
      </c>
      <c r="B124" t="s">
        <v>38</v>
      </c>
    </row>
    <row r="125" spans="1:11">
      <c r="B125" t="s">
        <v>37</v>
      </c>
    </row>
    <row r="126" spans="1:11" ht="15" customHeight="1">
      <c r="A126" t="s">
        <v>101</v>
      </c>
      <c r="B126" t="s">
        <v>102</v>
      </c>
    </row>
    <row r="127" spans="1:11">
      <c r="B127" t="s">
        <v>99</v>
      </c>
    </row>
    <row r="128" spans="1:11">
      <c r="B128" t="s">
        <v>38</v>
      </c>
    </row>
    <row r="129" spans="1:2">
      <c r="B129" t="s">
        <v>37</v>
      </c>
    </row>
    <row r="130" spans="1:2" ht="15" customHeight="1">
      <c r="A130" t="s">
        <v>103</v>
      </c>
      <c r="B130" t="s">
        <v>104</v>
      </c>
    </row>
    <row r="131" spans="1:2">
      <c r="B131" t="s">
        <v>105</v>
      </c>
    </row>
    <row r="132" spans="1:2">
      <c r="B132" t="s">
        <v>106</v>
      </c>
    </row>
    <row r="133" spans="1:2">
      <c r="B133" t="s">
        <v>107</v>
      </c>
    </row>
    <row r="134" spans="1:2">
      <c r="B134" t="s">
        <v>108</v>
      </c>
    </row>
    <row r="135" spans="1:2">
      <c r="B135" t="s">
        <v>109</v>
      </c>
    </row>
    <row r="136" spans="1:2" ht="15" customHeight="1">
      <c r="A136" t="s">
        <v>110</v>
      </c>
      <c r="B136" t="s">
        <v>111</v>
      </c>
    </row>
    <row r="137" spans="1:2">
      <c r="B137" t="s">
        <v>112</v>
      </c>
    </row>
    <row r="138" spans="1:2">
      <c r="B138" t="s">
        <v>113</v>
      </c>
    </row>
    <row r="139" spans="1:2">
      <c r="B139" t="s">
        <v>114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130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  <c r="B11">
        <f>OCT!B11+NOV!B11+DIC!B11</f>
        <v>0</v>
      </c>
      <c r="C11">
        <f>OCT!C11+NOV!C11+DIC!C11</f>
        <v>0</v>
      </c>
      <c r="D11">
        <f>OCT!D11+NOV!D11+DIC!D11</f>
        <v>0</v>
      </c>
      <c r="E11">
        <f>OCT!E11+NOV!E11+DIC!E11</f>
        <v>0</v>
      </c>
      <c r="F11">
        <f>OCT!F11+NOV!F11+DIC!F11</f>
        <v>0</v>
      </c>
      <c r="G11">
        <f>OCT!G11+NOV!G11+DIC!G11</f>
        <v>0</v>
      </c>
      <c r="H11">
        <f>OCT!H11+NOV!H11+DIC!H11</f>
        <v>0</v>
      </c>
      <c r="I11">
        <f>OCT!I11+NOV!I11+DIC!I11</f>
        <v>0</v>
      </c>
      <c r="J11">
        <f>OCT!J11+NOV!J11+DIC!J11</f>
        <v>0</v>
      </c>
    </row>
    <row r="12" spans="1:16" ht="15" customHeight="1">
      <c r="A12" t="s">
        <v>15</v>
      </c>
      <c r="B12">
        <f>OCT!B12+NOV!B12+DIC!B12</f>
        <v>0</v>
      </c>
      <c r="C12">
        <f>OCT!C12+NOV!C12+DIC!C12</f>
        <v>0</v>
      </c>
      <c r="D12">
        <f>OCT!D12+NOV!D12+DIC!D12</f>
        <v>0</v>
      </c>
      <c r="E12">
        <f>OCT!E12+NOV!E12+DIC!E12</f>
        <v>0</v>
      </c>
      <c r="F12">
        <f>OCT!F12+NOV!F12+DIC!F12</f>
        <v>0</v>
      </c>
      <c r="G12">
        <f>OCT!G12+NOV!G12+DIC!G12</f>
        <v>0</v>
      </c>
      <c r="H12">
        <f>OCT!H12+NOV!H12+DIC!H12</f>
        <v>0</v>
      </c>
      <c r="I12">
        <f>OCT!I12+NOV!I12+DIC!I12</f>
        <v>0</v>
      </c>
      <c r="J12">
        <f>OCT!J12+NOV!J12+DIC!J12</f>
        <v>0</v>
      </c>
      <c r="O12" s="2"/>
      <c r="P12" s="3"/>
    </row>
    <row r="13" spans="1:16">
      <c r="A13" t="s">
        <v>16</v>
      </c>
      <c r="B13">
        <f>OCT!B13+NOV!B13+DIC!B13</f>
        <v>0</v>
      </c>
      <c r="C13">
        <f>OCT!C13+NOV!C13+DIC!C13</f>
        <v>0</v>
      </c>
      <c r="D13">
        <f>OCT!D13+NOV!D13+DIC!D13</f>
        <v>0</v>
      </c>
      <c r="E13">
        <f>OCT!E13+NOV!E13+DIC!E13</f>
        <v>0</v>
      </c>
      <c r="F13">
        <f>OCT!F13+NOV!F13+DIC!F13</f>
        <v>0</v>
      </c>
      <c r="G13">
        <f>OCT!G13+NOV!G13+DIC!G13</f>
        <v>0</v>
      </c>
      <c r="H13">
        <f>OCT!H13+NOV!H13+DIC!H13</f>
        <v>0</v>
      </c>
      <c r="I13">
        <f>OCT!I13+NOV!I13+DIC!I13</f>
        <v>0</v>
      </c>
      <c r="J13">
        <f>OCT!J13+NOV!J13+DIC!J13</f>
        <v>0</v>
      </c>
    </row>
    <row r="14" spans="1:16">
      <c r="A14" t="s">
        <v>17</v>
      </c>
      <c r="B14">
        <f>OCT!B14+NOV!B14+DIC!B14</f>
        <v>0</v>
      </c>
      <c r="C14">
        <f>OCT!C14+NOV!C14+DIC!C14</f>
        <v>0</v>
      </c>
      <c r="D14">
        <f>OCT!D14+NOV!D14+DIC!D14</f>
        <v>0</v>
      </c>
      <c r="E14">
        <f>OCT!E14+NOV!E14+DIC!E14</f>
        <v>0</v>
      </c>
      <c r="F14">
        <f>OCT!F14+NOV!F14+DIC!F14</f>
        <v>0</v>
      </c>
      <c r="G14">
        <f>OCT!G14+NOV!G14+DIC!G14</f>
        <v>0</v>
      </c>
      <c r="H14">
        <f>OCT!H14+NOV!H14+DIC!H14</f>
        <v>0</v>
      </c>
      <c r="I14">
        <f>OCT!I14+NOV!I14+DIC!I14</f>
        <v>0</v>
      </c>
      <c r="J14">
        <f>OCT!J14+NOV!J14+DIC!J14</f>
        <v>0</v>
      </c>
    </row>
    <row r="15" spans="1:16">
      <c r="A15" t="s">
        <v>18</v>
      </c>
      <c r="B15">
        <f>OCT!B15+NOV!B15+DIC!B15</f>
        <v>0</v>
      </c>
      <c r="C15">
        <f>OCT!C15+NOV!C15+DIC!C15</f>
        <v>0</v>
      </c>
      <c r="D15">
        <f>OCT!D15+NOV!D15+DIC!D15</f>
        <v>0</v>
      </c>
      <c r="E15">
        <f>OCT!E15+NOV!E15+DIC!E15</f>
        <v>0</v>
      </c>
      <c r="F15">
        <f>OCT!F15+NOV!F15+DIC!F15</f>
        <v>0</v>
      </c>
      <c r="G15">
        <f>OCT!G15+NOV!G15+DIC!G15</f>
        <v>0</v>
      </c>
      <c r="H15">
        <f>OCT!H15+NOV!H15+DIC!H15</f>
        <v>0</v>
      </c>
      <c r="I15">
        <f>OCT!I15+NOV!I15+DIC!I15</f>
        <v>0</v>
      </c>
      <c r="J15">
        <f>OCT!J15+NOV!J15+DIC!J15</f>
        <v>0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  <c r="B18">
        <f>OCT!B18+NOV!B18+DIC!B18</f>
        <v>0</v>
      </c>
      <c r="C18">
        <f>OCT!C18+NOV!C18+DIC!C18</f>
        <v>0</v>
      </c>
      <c r="D18">
        <f>OCT!D18+NOV!D18+DIC!D18</f>
        <v>0</v>
      </c>
      <c r="E18">
        <f>OCT!E18+NOV!E18+DIC!E18</f>
        <v>0</v>
      </c>
      <c r="F18">
        <f>OCT!F18+NOV!F18+DIC!F18</f>
        <v>0</v>
      </c>
      <c r="G18">
        <f>OCT!G18+NOV!G18+DIC!G18</f>
        <v>0</v>
      </c>
      <c r="H18">
        <f>OCT!H18+NOV!H18+DIC!H18</f>
        <v>0</v>
      </c>
      <c r="I18">
        <f>OCT!I18+NOV!I18+DIC!I18</f>
        <v>0</v>
      </c>
      <c r="J18">
        <f>OCT!J18+NOV!J18+DIC!J18</f>
        <v>0</v>
      </c>
    </row>
    <row r="19" spans="1:10">
      <c r="A19" t="s">
        <v>21</v>
      </c>
      <c r="B19">
        <f>OCT!B19+NOV!B19+DIC!B19</f>
        <v>0</v>
      </c>
      <c r="C19">
        <f>OCT!C19+NOV!C19+DIC!C19</f>
        <v>0</v>
      </c>
      <c r="D19">
        <f>OCT!D19+NOV!D19+DIC!D19</f>
        <v>0</v>
      </c>
      <c r="E19">
        <f>OCT!E19+NOV!E19+DIC!E19</f>
        <v>0</v>
      </c>
      <c r="F19">
        <f>OCT!F19+NOV!F19+DIC!F19</f>
        <v>0</v>
      </c>
      <c r="G19">
        <f>OCT!G19+NOV!G19+DIC!G19</f>
        <v>0</v>
      </c>
      <c r="H19">
        <f>OCT!H19+NOV!H19+DIC!H19</f>
        <v>0</v>
      </c>
      <c r="I19">
        <f>OCT!I19+NOV!I19+DIC!I19</f>
        <v>0</v>
      </c>
      <c r="J19">
        <f>OCT!J19+NOV!J19+DIC!J19</f>
        <v>0</v>
      </c>
    </row>
    <row r="20" spans="1:10">
      <c r="A20" t="s">
        <v>22</v>
      </c>
      <c r="B20">
        <f>OCT!B20+NOV!B20+DIC!B20</f>
        <v>0</v>
      </c>
      <c r="C20">
        <f>OCT!C20+NOV!C20+DIC!C20</f>
        <v>0</v>
      </c>
      <c r="D20">
        <f>OCT!D20+NOV!D20+DIC!D20</f>
        <v>0</v>
      </c>
      <c r="E20">
        <f>OCT!E20+NOV!E20+DIC!E20</f>
        <v>0</v>
      </c>
      <c r="F20">
        <f>OCT!F20+NOV!F20+DIC!F20</f>
        <v>0</v>
      </c>
      <c r="G20">
        <f>OCT!G20+NOV!G20+DIC!G20</f>
        <v>0</v>
      </c>
      <c r="H20">
        <f>OCT!H20+NOV!H20+DIC!H20</f>
        <v>0</v>
      </c>
      <c r="I20">
        <f>OCT!I20+NOV!I20+DIC!I20</f>
        <v>0</v>
      </c>
      <c r="J20">
        <f>OCT!J20+NOV!J20+DIC!J20</f>
        <v>0</v>
      </c>
    </row>
    <row r="21" spans="1:10">
      <c r="A21" t="s">
        <v>23</v>
      </c>
      <c r="B21">
        <f>OCT!B21+NOV!B21+DIC!B21</f>
        <v>0</v>
      </c>
      <c r="C21">
        <f>OCT!C21+NOV!C21+DIC!C21</f>
        <v>0</v>
      </c>
      <c r="D21">
        <f>OCT!D21+NOV!D21+DIC!D21</f>
        <v>0</v>
      </c>
      <c r="E21">
        <f>OCT!E21+NOV!E21+DIC!E21</f>
        <v>0</v>
      </c>
      <c r="F21">
        <f>OCT!F21+NOV!F21+DIC!F21</f>
        <v>0</v>
      </c>
      <c r="G21">
        <f>OCT!G21+NOV!G21+DIC!G21</f>
        <v>0</v>
      </c>
      <c r="H21">
        <f>OCT!H21+NOV!H21+DIC!H21</f>
        <v>0</v>
      </c>
      <c r="I21">
        <f>OCT!I21+NOV!I21+DIC!I21</f>
        <v>0</v>
      </c>
      <c r="J21">
        <f>OCT!J21+NOV!J21+DIC!J21</f>
        <v>0</v>
      </c>
    </row>
    <row r="22" spans="1:10">
      <c r="A22" t="s">
        <v>24</v>
      </c>
      <c r="B22">
        <f>OCT!B22+NOV!B22+DIC!B22</f>
        <v>0</v>
      </c>
      <c r="C22">
        <f>OCT!C22+NOV!C22+DIC!C22</f>
        <v>0</v>
      </c>
      <c r="D22">
        <f>OCT!D22+NOV!D22+DIC!D22</f>
        <v>0</v>
      </c>
      <c r="E22">
        <f>OCT!E22+NOV!E22+DIC!E22</f>
        <v>0</v>
      </c>
      <c r="F22">
        <f>OCT!F22+NOV!F22+DIC!F22</f>
        <v>0</v>
      </c>
      <c r="G22">
        <f>OCT!G22+NOV!G22+DIC!G22</f>
        <v>0</v>
      </c>
      <c r="H22">
        <f>OCT!H22+NOV!H22+DIC!H22</f>
        <v>0</v>
      </c>
      <c r="I22">
        <f>OCT!I22+NOV!I22+DIC!I22</f>
        <v>0</v>
      </c>
      <c r="J22">
        <f>OCT!J22+NOV!J22+DIC!J22</f>
        <v>0</v>
      </c>
    </row>
    <row r="23" spans="1:10">
      <c r="A23" t="s">
        <v>25</v>
      </c>
      <c r="B23">
        <f>OCT!B23+NOV!B23+DIC!B23</f>
        <v>0</v>
      </c>
      <c r="C23">
        <f>OCT!C23+NOV!C23+DIC!C23</f>
        <v>0</v>
      </c>
      <c r="D23">
        <f>OCT!D23+NOV!D23+DIC!D23</f>
        <v>0</v>
      </c>
      <c r="E23">
        <f>OCT!E23+NOV!E23+DIC!E23</f>
        <v>0</v>
      </c>
      <c r="F23">
        <f>OCT!F23+NOV!F23+DIC!F23</f>
        <v>0</v>
      </c>
      <c r="G23">
        <f>OCT!G23+NOV!G23+DIC!G23</f>
        <v>0</v>
      </c>
      <c r="H23">
        <f>OCT!H23+NOV!H23+DIC!H23</f>
        <v>0</v>
      </c>
      <c r="I23">
        <f>OCT!I23+NOV!I23+DIC!I23</f>
        <v>0</v>
      </c>
      <c r="J23">
        <f>OCT!J23+NOV!J23+DIC!J23</f>
        <v>0</v>
      </c>
    </row>
    <row r="24" spans="1:10">
      <c r="A24" t="s">
        <v>26</v>
      </c>
      <c r="B24">
        <f>OCT!B24+NOV!B24+DIC!B24</f>
        <v>0</v>
      </c>
      <c r="C24">
        <f>OCT!C24+NOV!C24+DIC!C24</f>
        <v>0</v>
      </c>
      <c r="D24">
        <f>OCT!D24+NOV!D24+DIC!D24</f>
        <v>0</v>
      </c>
      <c r="E24">
        <f>OCT!E24+NOV!E24+DIC!E24</f>
        <v>0</v>
      </c>
      <c r="F24">
        <f>OCT!F24+NOV!F24+DIC!F24</f>
        <v>0</v>
      </c>
      <c r="G24">
        <f>OCT!G24+NOV!G24+DIC!G24</f>
        <v>0</v>
      </c>
      <c r="H24">
        <f>OCT!H24+NOV!H24+DIC!H24</f>
        <v>0</v>
      </c>
      <c r="I24">
        <f>OCT!I24+NOV!I24+DIC!I24</f>
        <v>0</v>
      </c>
      <c r="J24">
        <f>OCT!J24+NOV!J24+DIC!J24</f>
        <v>0</v>
      </c>
    </row>
    <row r="25" spans="1:10">
      <c r="A25" t="s">
        <v>27</v>
      </c>
      <c r="B25">
        <f>OCT!B25+NOV!B25+DIC!B25</f>
        <v>0</v>
      </c>
      <c r="C25">
        <f>OCT!C25+NOV!C25+DIC!C25</f>
        <v>0</v>
      </c>
      <c r="D25">
        <f>OCT!D25+NOV!D25+DIC!D25</f>
        <v>0</v>
      </c>
      <c r="E25">
        <f>OCT!E25+NOV!E25+DIC!E25</f>
        <v>0</v>
      </c>
      <c r="F25">
        <f>OCT!F25+NOV!F25+DIC!F25</f>
        <v>0</v>
      </c>
      <c r="G25">
        <f>OCT!G25+NOV!G25+DIC!G25</f>
        <v>0</v>
      </c>
      <c r="H25">
        <f>OCT!H25+NOV!H25+DIC!H25</f>
        <v>0</v>
      </c>
      <c r="I25">
        <f>OCT!I25+NOV!I25+DIC!I25</f>
        <v>0</v>
      </c>
      <c r="J25">
        <f>OCT!J25+NOV!J25+DIC!J25</f>
        <v>0</v>
      </c>
    </row>
    <row r="26" spans="1:10">
      <c r="A26" t="s">
        <v>28</v>
      </c>
      <c r="B26">
        <f>OCT!B26+NOV!B26+DIC!B26</f>
        <v>0</v>
      </c>
      <c r="C26">
        <f>OCT!C26+NOV!C26+DIC!C26</f>
        <v>0</v>
      </c>
      <c r="D26">
        <f>OCT!D26+NOV!D26+DIC!D26</f>
        <v>0</v>
      </c>
      <c r="E26">
        <f>OCT!E26+NOV!E26+DIC!E26</f>
        <v>0</v>
      </c>
      <c r="F26">
        <f>OCT!F26+NOV!F26+DIC!F26</f>
        <v>0</v>
      </c>
      <c r="G26">
        <f>OCT!G26+NOV!G26+DIC!G26</f>
        <v>0</v>
      </c>
      <c r="H26">
        <f>OCT!H26+NOV!H26+DIC!H26</f>
        <v>0</v>
      </c>
      <c r="I26">
        <f>OCT!I26+NOV!I26+DIC!I26</f>
        <v>0</v>
      </c>
      <c r="J26">
        <f>OCT!J26+NOV!J26+DIC!J26</f>
        <v>0</v>
      </c>
    </row>
    <row r="27" spans="1:10">
      <c r="A27" t="s">
        <v>29</v>
      </c>
      <c r="B27">
        <f>OCT!B27+NOV!B27+DIC!B27</f>
        <v>0</v>
      </c>
      <c r="C27">
        <f>OCT!C27+NOV!C27+DIC!C27</f>
        <v>0</v>
      </c>
      <c r="D27">
        <f>OCT!D27+NOV!D27+DIC!D27</f>
        <v>0</v>
      </c>
      <c r="E27">
        <f>OCT!E27+NOV!E27+DIC!E27</f>
        <v>0</v>
      </c>
      <c r="F27">
        <f>OCT!F27+NOV!F27+DIC!F27</f>
        <v>0</v>
      </c>
      <c r="G27">
        <f>OCT!G27+NOV!G27+DIC!G27</f>
        <v>0</v>
      </c>
      <c r="H27">
        <f>OCT!H27+NOV!H27+DIC!H27</f>
        <v>0</v>
      </c>
      <c r="I27">
        <f>OCT!I27+NOV!I27+DIC!I27</f>
        <v>0</v>
      </c>
      <c r="J27">
        <f>OCT!J27+NOV!J27+DIC!J27</f>
        <v>0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  <c r="B30">
        <f>OCT!B30+NOV!B30+DIC!B30</f>
        <v>0</v>
      </c>
      <c r="C30">
        <f>OCT!C30+NOV!C30+DIC!C30</f>
        <v>0</v>
      </c>
      <c r="D30">
        <f>OCT!D30+NOV!D30+DIC!D30</f>
        <v>0</v>
      </c>
      <c r="E30">
        <f>OCT!E30+NOV!E30+DIC!E30</f>
        <v>0</v>
      </c>
      <c r="F30">
        <f>OCT!F30+NOV!F30+DIC!F30</f>
        <v>0</v>
      </c>
      <c r="G30">
        <f>OCT!G30+NOV!G30+DIC!G30</f>
        <v>0</v>
      </c>
      <c r="H30">
        <f>OCT!H30+NOV!H30+DIC!H30</f>
        <v>0</v>
      </c>
      <c r="I30">
        <f>OCT!I30+NOV!I30+DIC!I30</f>
        <v>0</v>
      </c>
      <c r="J30">
        <f>OCT!J30+NOV!J30+DIC!J30</f>
        <v>0</v>
      </c>
    </row>
    <row r="31" spans="1:10">
      <c r="A31" t="s">
        <v>32</v>
      </c>
      <c r="B31">
        <f>OCT!B31+NOV!B31+DIC!B31</f>
        <v>0</v>
      </c>
      <c r="C31">
        <f>OCT!C31+NOV!C31+DIC!C31</f>
        <v>0</v>
      </c>
      <c r="D31">
        <f>OCT!D31+NOV!D31+DIC!D31</f>
        <v>0</v>
      </c>
      <c r="E31">
        <f>OCT!E31+NOV!E31+DIC!E31</f>
        <v>0</v>
      </c>
      <c r="F31">
        <f>OCT!F31+NOV!F31+DIC!F31</f>
        <v>0</v>
      </c>
      <c r="G31">
        <f>OCT!G31+NOV!G31+DIC!G31</f>
        <v>0</v>
      </c>
      <c r="H31">
        <f>OCT!H31+NOV!H31+DIC!H31</f>
        <v>0</v>
      </c>
      <c r="I31">
        <f>OCT!I31+NOV!I31+DIC!I31</f>
        <v>0</v>
      </c>
      <c r="J31">
        <f>OCT!J31+NOV!J31+DIC!J31</f>
        <v>0</v>
      </c>
    </row>
    <row r="32" spans="1:10">
      <c r="A32" t="s">
        <v>33</v>
      </c>
      <c r="B32">
        <f>OCT!B32+NOV!B32+DIC!B32</f>
        <v>0</v>
      </c>
      <c r="C32">
        <f>OCT!C32+NOV!C32+DIC!C32</f>
        <v>0</v>
      </c>
      <c r="D32">
        <f>OCT!D32+NOV!D32+DIC!D32</f>
        <v>0</v>
      </c>
      <c r="E32">
        <f>OCT!E32+NOV!E32+DIC!E32</f>
        <v>0</v>
      </c>
      <c r="F32">
        <f>OCT!F32+NOV!F32+DIC!F32</f>
        <v>0</v>
      </c>
      <c r="G32">
        <f>OCT!G32+NOV!G32+DIC!G32</f>
        <v>0</v>
      </c>
      <c r="H32">
        <f>OCT!H32+NOV!H32+DIC!H32</f>
        <v>0</v>
      </c>
      <c r="I32">
        <f>OCT!I32+NOV!I32+DIC!I32</f>
        <v>0</v>
      </c>
      <c r="J32">
        <f>OCT!J32+NOV!J32+DIC!J32</f>
        <v>0</v>
      </c>
    </row>
    <row r="33" spans="1:10">
      <c r="A33" t="s">
        <v>34</v>
      </c>
      <c r="B33">
        <f>OCT!B33+NOV!B33+DIC!B33</f>
        <v>0</v>
      </c>
      <c r="C33">
        <f>OCT!C33+NOV!C33+DIC!C33</f>
        <v>0</v>
      </c>
      <c r="D33">
        <f>OCT!D33+NOV!D33+DIC!D33</f>
        <v>0</v>
      </c>
      <c r="E33">
        <f>OCT!E33+NOV!E33+DIC!E33</f>
        <v>0</v>
      </c>
      <c r="F33">
        <f>OCT!F33+NOV!F33+DIC!F33</f>
        <v>0</v>
      </c>
      <c r="G33">
        <f>OCT!G33+NOV!G33+DIC!G33</f>
        <v>0</v>
      </c>
      <c r="H33">
        <f>OCT!H33+NOV!H33+DIC!H33</f>
        <v>0</v>
      </c>
      <c r="I33">
        <f>OCT!I33+NOV!I33+DIC!I33</f>
        <v>0</v>
      </c>
      <c r="J33">
        <f>OCT!J33+NOV!J33+DIC!J33</f>
        <v>0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  <c r="B36">
        <f>OCT!B36+NOV!B36+DIC!B36</f>
        <v>0</v>
      </c>
      <c r="C36">
        <f>OCT!C36+NOV!C36+DIC!C36</f>
        <v>0</v>
      </c>
      <c r="D36">
        <f>OCT!D36+NOV!D36+DIC!D36</f>
        <v>0</v>
      </c>
      <c r="E36">
        <f>OCT!E36+NOV!E36+DIC!E36</f>
        <v>0</v>
      </c>
      <c r="F36">
        <f>OCT!F36+NOV!F36+DIC!F36</f>
        <v>0</v>
      </c>
      <c r="G36">
        <f>OCT!G36+NOV!G36+DIC!G36</f>
        <v>0</v>
      </c>
      <c r="H36">
        <f>OCT!H36+NOV!H36+DIC!H36</f>
        <v>0</v>
      </c>
      <c r="I36">
        <f>OCT!I36+NOV!I36+DIC!I36</f>
        <v>0</v>
      </c>
      <c r="J36">
        <f>OCT!J36+NOV!J36+DIC!J36</f>
        <v>0</v>
      </c>
    </row>
    <row r="37" spans="1:10">
      <c r="A37" t="s">
        <v>37</v>
      </c>
      <c r="B37">
        <f>OCT!B37+NOV!B37+DIC!B37</f>
        <v>0</v>
      </c>
      <c r="C37">
        <f>OCT!C37+NOV!C37+DIC!C37</f>
        <v>0</v>
      </c>
      <c r="D37">
        <f>OCT!D37+NOV!D37+DIC!D37</f>
        <v>0</v>
      </c>
      <c r="E37">
        <f>OCT!E37+NOV!E37+DIC!E37</f>
        <v>0</v>
      </c>
      <c r="F37">
        <f>OCT!F37+NOV!F37+DIC!F37</f>
        <v>0</v>
      </c>
      <c r="G37">
        <f>OCT!G37+NOV!G37+DIC!G37</f>
        <v>0</v>
      </c>
      <c r="H37">
        <f>OCT!H37+NOV!H37+DIC!H37</f>
        <v>0</v>
      </c>
      <c r="I37">
        <f>OCT!I37+NOV!I37+DIC!I37</f>
        <v>0</v>
      </c>
      <c r="J37">
        <f>OCT!J37+NOV!J37+DIC!J37</f>
        <v>0</v>
      </c>
    </row>
    <row r="38" spans="1:10">
      <c r="A38" t="s">
        <v>38</v>
      </c>
      <c r="B38">
        <f>OCT!B38+NOV!B38+DIC!B38</f>
        <v>0</v>
      </c>
      <c r="C38">
        <f>OCT!C38+NOV!C38+DIC!C38</f>
        <v>0</v>
      </c>
      <c r="D38">
        <f>OCT!D38+NOV!D38+DIC!D38</f>
        <v>0</v>
      </c>
      <c r="E38">
        <f>OCT!E38+NOV!E38+DIC!E38</f>
        <v>0</v>
      </c>
      <c r="F38">
        <f>OCT!F38+NOV!F38+DIC!F38</f>
        <v>0</v>
      </c>
      <c r="G38">
        <f>OCT!G38+NOV!G38+DIC!G38</f>
        <v>0</v>
      </c>
      <c r="H38">
        <f>OCT!H38+NOV!H38+DIC!H38</f>
        <v>0</v>
      </c>
      <c r="I38">
        <f>OCT!I38+NOV!I38+DIC!I38</f>
        <v>0</v>
      </c>
      <c r="J38">
        <f>OCT!J38+NOV!J38+DIC!J38</f>
        <v>0</v>
      </c>
    </row>
    <row r="39" spans="1:10">
      <c r="A39" t="s">
        <v>39</v>
      </c>
      <c r="B39">
        <f>OCT!B39+NOV!B39+DIC!B39</f>
        <v>0</v>
      </c>
      <c r="C39">
        <f>OCT!C39+NOV!C39+DIC!C39</f>
        <v>0</v>
      </c>
      <c r="D39">
        <f>OCT!D39+NOV!D39+DIC!D39</f>
        <v>0</v>
      </c>
      <c r="E39">
        <f>OCT!E39+NOV!E39+DIC!E39</f>
        <v>0</v>
      </c>
      <c r="F39">
        <f>OCT!F39+NOV!F39+DIC!F39</f>
        <v>0</v>
      </c>
      <c r="G39">
        <f>OCT!G39+NOV!G39+DIC!G39</f>
        <v>0</v>
      </c>
      <c r="H39">
        <f>OCT!H39+NOV!H39+DIC!H39</f>
        <v>0</v>
      </c>
      <c r="I39">
        <f>OCT!I39+NOV!I39+DIC!I39</f>
        <v>0</v>
      </c>
      <c r="J39">
        <f>OCT!J39+NOV!J39+DIC!J39</f>
        <v>0</v>
      </c>
    </row>
    <row r="40" spans="1:10">
      <c r="A40" t="s">
        <v>40</v>
      </c>
      <c r="B40">
        <f>OCT!B40+NOV!B40+DIC!B40</f>
        <v>0</v>
      </c>
      <c r="C40">
        <f>OCT!C40+NOV!C40+DIC!C40</f>
        <v>0</v>
      </c>
      <c r="D40">
        <f>OCT!D40+NOV!D40+DIC!D40</f>
        <v>0</v>
      </c>
      <c r="E40">
        <f>OCT!E40+NOV!E40+DIC!E40</f>
        <v>0</v>
      </c>
      <c r="F40">
        <f>OCT!F40+NOV!F40+DIC!F40</f>
        <v>0</v>
      </c>
      <c r="G40">
        <f>OCT!G40+NOV!G40+DIC!G40</f>
        <v>0</v>
      </c>
      <c r="H40">
        <f>OCT!H40+NOV!H40+DIC!H40</f>
        <v>0</v>
      </c>
      <c r="I40">
        <f>OCT!I40+NOV!I40+DIC!I40</f>
        <v>0</v>
      </c>
      <c r="J40">
        <f>OCT!J40+NOV!J40+DIC!J40</f>
        <v>0</v>
      </c>
    </row>
    <row r="41" spans="1:10">
      <c r="A41" t="s">
        <v>41</v>
      </c>
      <c r="B41">
        <f>OCT!B41+NOV!B41+DIC!B41</f>
        <v>0</v>
      </c>
      <c r="C41">
        <f>OCT!C41+NOV!C41+DIC!C41</f>
        <v>0</v>
      </c>
      <c r="D41">
        <f>OCT!D41+NOV!D41+DIC!D41</f>
        <v>0</v>
      </c>
      <c r="E41">
        <f>OCT!E41+NOV!E41+DIC!E41</f>
        <v>0</v>
      </c>
      <c r="F41">
        <f>OCT!F41+NOV!F41+DIC!F41</f>
        <v>0</v>
      </c>
      <c r="G41">
        <f>OCT!G41+NOV!G41+DIC!G41</f>
        <v>0</v>
      </c>
      <c r="H41">
        <f>OCT!H41+NOV!H41+DIC!H41</f>
        <v>0</v>
      </c>
      <c r="I41">
        <f>OCT!I41+NOV!I41+DIC!I41</f>
        <v>0</v>
      </c>
      <c r="J41">
        <f>OCT!J41+NOV!J41+DIC!J41</f>
        <v>0</v>
      </c>
    </row>
    <row r="42" spans="1:10">
      <c r="A42" t="s">
        <v>42</v>
      </c>
      <c r="B42">
        <f>OCT!B42+NOV!B42+DIC!B42</f>
        <v>0</v>
      </c>
      <c r="C42">
        <f>OCT!C42+NOV!C42+DIC!C42</f>
        <v>0</v>
      </c>
      <c r="D42">
        <f>OCT!D42+NOV!D42+DIC!D42</f>
        <v>0</v>
      </c>
      <c r="E42">
        <f>OCT!E42+NOV!E42+DIC!E42</f>
        <v>0</v>
      </c>
      <c r="F42">
        <f>OCT!F42+NOV!F42+DIC!F42</f>
        <v>0</v>
      </c>
      <c r="G42">
        <f>OCT!G42+NOV!G42+DIC!G42</f>
        <v>0</v>
      </c>
      <c r="H42">
        <f>OCT!H42+NOV!H42+DIC!H42</f>
        <v>0</v>
      </c>
      <c r="I42">
        <f>OCT!I42+NOV!I42+DIC!I42</f>
        <v>0</v>
      </c>
      <c r="J42">
        <f>OCT!J42+NOV!J42+DIC!J42</f>
        <v>0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  <c r="B45">
        <f>OCT!B45+NOV!B45+DIC!B45</f>
        <v>0</v>
      </c>
      <c r="C45">
        <f>OCT!C45+NOV!C45+DIC!C45</f>
        <v>0</v>
      </c>
      <c r="D45">
        <f>OCT!D45+NOV!D45+DIC!D45</f>
        <v>0</v>
      </c>
      <c r="E45">
        <f>OCT!E45+NOV!E45+DIC!E45</f>
        <v>0</v>
      </c>
      <c r="F45">
        <f>OCT!F45+NOV!F45+DIC!F45</f>
        <v>0</v>
      </c>
      <c r="G45">
        <f>OCT!G45+NOV!G45+DIC!G45</f>
        <v>0</v>
      </c>
      <c r="H45">
        <f>OCT!H45+NOV!H45+DIC!H45</f>
        <v>0</v>
      </c>
      <c r="I45">
        <f>OCT!I45+NOV!I45+DIC!I45</f>
        <v>0</v>
      </c>
      <c r="J45">
        <f>OCT!J45+NOV!J45+DIC!J45</f>
        <v>0</v>
      </c>
    </row>
    <row r="46" spans="1:10">
      <c r="A46" t="s">
        <v>45</v>
      </c>
      <c r="B46">
        <f>OCT!B46+NOV!B46+DIC!B46</f>
        <v>0</v>
      </c>
      <c r="C46">
        <f>OCT!C46+NOV!C46+DIC!C46</f>
        <v>0</v>
      </c>
      <c r="D46">
        <f>OCT!D46+NOV!D46+DIC!D46</f>
        <v>0</v>
      </c>
      <c r="E46">
        <f>OCT!E46+NOV!E46+DIC!E46</f>
        <v>0</v>
      </c>
      <c r="F46">
        <f>OCT!F46+NOV!F46+DIC!F46</f>
        <v>0</v>
      </c>
      <c r="G46">
        <f>OCT!G46+NOV!G46+DIC!G46</f>
        <v>0</v>
      </c>
      <c r="H46">
        <f>OCT!H46+NOV!H46+DIC!H46</f>
        <v>0</v>
      </c>
      <c r="I46">
        <f>OCT!I46+NOV!I46+DIC!I46</f>
        <v>0</v>
      </c>
      <c r="J46">
        <f>OCT!J46+NOV!J46+DIC!J46</f>
        <v>0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  <c r="B51">
        <f>OCT!B51+NOV!B51+DIC!B51</f>
        <v>0</v>
      </c>
      <c r="C51">
        <f>OCT!C51+NOV!C51+DIC!C51</f>
        <v>0</v>
      </c>
      <c r="D51">
        <f>OCT!D51+NOV!D51+DIC!D51</f>
        <v>0</v>
      </c>
      <c r="E51">
        <f>OCT!E51+NOV!E51+DIC!E51</f>
        <v>0</v>
      </c>
      <c r="F51">
        <f>OCT!F51+NOV!F51+DIC!F51</f>
        <v>0</v>
      </c>
      <c r="G51">
        <f>OCT!G51+NOV!G51+DIC!G51</f>
        <v>0</v>
      </c>
      <c r="H51">
        <f>OCT!H51+NOV!H51+DIC!H51</f>
        <v>0</v>
      </c>
      <c r="I51">
        <f>OCT!I51+NOV!I51+DIC!I51</f>
        <v>0</v>
      </c>
      <c r="J51">
        <f>OCT!J51+NOV!J51+DIC!J51</f>
        <v>0</v>
      </c>
    </row>
    <row r="52" spans="1:10">
      <c r="A52" t="s">
        <v>48</v>
      </c>
      <c r="B52">
        <f>OCT!B52+NOV!B52+DIC!B52</f>
        <v>0</v>
      </c>
      <c r="C52">
        <f>OCT!C52+NOV!C52+DIC!C52</f>
        <v>0</v>
      </c>
      <c r="D52">
        <f>OCT!D52+NOV!D52+DIC!D52</f>
        <v>0</v>
      </c>
      <c r="E52">
        <f>OCT!E52+NOV!E52+DIC!E52</f>
        <v>0</v>
      </c>
      <c r="F52">
        <f>OCT!F52+NOV!F52+DIC!F52</f>
        <v>0</v>
      </c>
      <c r="G52">
        <f>OCT!G52+NOV!G52+DIC!G52</f>
        <v>0</v>
      </c>
      <c r="H52">
        <f>OCT!H52+NOV!H52+DIC!H52</f>
        <v>0</v>
      </c>
      <c r="I52">
        <f>OCT!I52+NOV!I52+DIC!I52</f>
        <v>0</v>
      </c>
      <c r="J52">
        <f>OCT!J52+NOV!J52+DIC!J52</f>
        <v>0</v>
      </c>
    </row>
    <row r="53" spans="1:10">
      <c r="A53" t="s">
        <v>49</v>
      </c>
      <c r="B53">
        <f>OCT!B53+NOV!B53+DIC!B53</f>
        <v>0</v>
      </c>
      <c r="C53">
        <f>OCT!C53+NOV!C53+DIC!C53</f>
        <v>0</v>
      </c>
      <c r="D53">
        <f>OCT!D53+NOV!D53+DIC!D53</f>
        <v>0</v>
      </c>
      <c r="E53">
        <f>OCT!E53+NOV!E53+DIC!E53</f>
        <v>0</v>
      </c>
      <c r="F53">
        <f>OCT!F53+NOV!F53+DIC!F53</f>
        <v>0</v>
      </c>
      <c r="G53">
        <f>OCT!G53+NOV!G53+DIC!G53</f>
        <v>0</v>
      </c>
      <c r="H53">
        <f>OCT!H53+NOV!H53+DIC!H53</f>
        <v>0</v>
      </c>
      <c r="I53">
        <f>OCT!I53+NOV!I53+DIC!I53</f>
        <v>0</v>
      </c>
      <c r="J53">
        <f>OCT!J53+NOV!J53+DIC!J53</f>
        <v>0</v>
      </c>
    </row>
    <row r="54" spans="1:10">
      <c r="A54" t="s">
        <v>50</v>
      </c>
      <c r="B54">
        <f>OCT!B54+NOV!B54+DIC!B54</f>
        <v>0</v>
      </c>
      <c r="C54">
        <f>OCT!C54+NOV!C54+DIC!C54</f>
        <v>0</v>
      </c>
      <c r="D54">
        <f>OCT!D54+NOV!D54+DIC!D54</f>
        <v>0</v>
      </c>
      <c r="E54">
        <f>OCT!E54+NOV!E54+DIC!E54</f>
        <v>0</v>
      </c>
      <c r="F54">
        <f>OCT!F54+NOV!F54+DIC!F54</f>
        <v>0</v>
      </c>
      <c r="G54">
        <f>OCT!G54+NOV!G54+DIC!G54</f>
        <v>0</v>
      </c>
      <c r="H54">
        <f>OCT!H54+NOV!H54+DIC!H54</f>
        <v>0</v>
      </c>
      <c r="I54">
        <f>OCT!I54+NOV!I54+DIC!I54</f>
        <v>0</v>
      </c>
      <c r="J54">
        <f>OCT!J54+NOV!J54+DIC!J54</f>
        <v>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  <c r="B57">
        <f>OCT!B57+NOV!B57+DIC!B57</f>
        <v>0</v>
      </c>
      <c r="C57">
        <f>OCT!C57+NOV!C57+DIC!C57</f>
        <v>0</v>
      </c>
      <c r="D57">
        <f>OCT!D57+NOV!D57+DIC!D57</f>
        <v>0</v>
      </c>
      <c r="E57">
        <f>OCT!E57+NOV!E57+DIC!E57</f>
        <v>0</v>
      </c>
      <c r="F57">
        <f>OCT!F57+NOV!F57+DIC!F57</f>
        <v>0</v>
      </c>
      <c r="G57">
        <f>OCT!G57+NOV!G57+DIC!G57</f>
        <v>0</v>
      </c>
      <c r="H57">
        <f>OCT!H57+NOV!H57+DIC!H57</f>
        <v>0</v>
      </c>
      <c r="I57">
        <f>OCT!I57+NOV!I57+DIC!I57</f>
        <v>0</v>
      </c>
      <c r="J57">
        <f>OCT!J57+NOV!J57+DIC!J57</f>
        <v>0</v>
      </c>
    </row>
    <row r="58" spans="1:10">
      <c r="A58" t="s">
        <v>53</v>
      </c>
      <c r="B58">
        <f>OCT!B58+NOV!B58+DIC!B58</f>
        <v>0</v>
      </c>
      <c r="C58">
        <f>OCT!C58+NOV!C58+DIC!C58</f>
        <v>0</v>
      </c>
      <c r="D58">
        <f>OCT!D58+NOV!D58+DIC!D58</f>
        <v>0</v>
      </c>
      <c r="E58">
        <f>OCT!E58+NOV!E58+DIC!E58</f>
        <v>0</v>
      </c>
      <c r="F58">
        <f>OCT!F58+NOV!F58+DIC!F58</f>
        <v>0</v>
      </c>
      <c r="G58">
        <f>OCT!G58+NOV!G58+DIC!G58</f>
        <v>0</v>
      </c>
      <c r="H58">
        <f>OCT!H58+NOV!H58+DIC!H58</f>
        <v>0</v>
      </c>
      <c r="I58">
        <f>OCT!I58+NOV!I58+DIC!I58</f>
        <v>0</v>
      </c>
      <c r="J58">
        <f>OCT!J58+NOV!J58+DIC!J58</f>
        <v>0</v>
      </c>
    </row>
    <row r="59" spans="1:10">
      <c r="A59" t="s">
        <v>54</v>
      </c>
      <c r="B59">
        <f>OCT!B59+NOV!B59+DIC!B59</f>
        <v>0</v>
      </c>
      <c r="C59">
        <f>OCT!C59+NOV!C59+DIC!C59</f>
        <v>0</v>
      </c>
      <c r="D59">
        <f>OCT!D59+NOV!D59+DIC!D59</f>
        <v>0</v>
      </c>
      <c r="E59">
        <f>OCT!E59+NOV!E59+DIC!E59</f>
        <v>0</v>
      </c>
      <c r="F59">
        <f>OCT!F59+NOV!F59+DIC!F59</f>
        <v>0</v>
      </c>
      <c r="G59">
        <f>OCT!G59+NOV!G59+DIC!G59</f>
        <v>0</v>
      </c>
      <c r="H59">
        <f>OCT!H59+NOV!H59+DIC!H59</f>
        <v>0</v>
      </c>
      <c r="I59">
        <f>OCT!I59+NOV!I59+DIC!I59</f>
        <v>0</v>
      </c>
      <c r="J59">
        <f>OCT!J59+NOV!J59+DIC!J59</f>
        <v>0</v>
      </c>
    </row>
    <row r="60" spans="1:10">
      <c r="A60" t="s">
        <v>55</v>
      </c>
      <c r="B60">
        <f>OCT!B60+NOV!B60+DIC!B60</f>
        <v>0</v>
      </c>
      <c r="C60">
        <f>OCT!C60+NOV!C60+DIC!C60</f>
        <v>0</v>
      </c>
      <c r="D60">
        <f>OCT!D60+NOV!D60+DIC!D60</f>
        <v>0</v>
      </c>
      <c r="E60">
        <f>OCT!E60+NOV!E60+DIC!E60</f>
        <v>0</v>
      </c>
      <c r="F60">
        <f>OCT!F60+NOV!F60+DIC!F60</f>
        <v>0</v>
      </c>
      <c r="G60">
        <f>OCT!G60+NOV!G60+DIC!G60</f>
        <v>0</v>
      </c>
      <c r="H60">
        <f>OCT!H60+NOV!H60+DIC!H60</f>
        <v>0</v>
      </c>
      <c r="I60">
        <f>OCT!I60+NOV!I60+DIC!I60</f>
        <v>0</v>
      </c>
      <c r="J60">
        <f>OCT!J60+NOV!J60+DIC!J60</f>
        <v>0</v>
      </c>
    </row>
    <row r="61" spans="1:10">
      <c r="A61" t="s">
        <v>56</v>
      </c>
      <c r="B61">
        <f>OCT!B61+NOV!B61+DIC!B61</f>
        <v>0</v>
      </c>
      <c r="C61">
        <f>OCT!C61+NOV!C61+DIC!C61</f>
        <v>0</v>
      </c>
      <c r="D61">
        <f>OCT!D61+NOV!D61+DIC!D61</f>
        <v>0</v>
      </c>
      <c r="E61">
        <f>OCT!E61+NOV!E61+DIC!E61</f>
        <v>0</v>
      </c>
      <c r="F61">
        <f>OCT!F61+NOV!F61+DIC!F61</f>
        <v>0</v>
      </c>
      <c r="G61">
        <f>OCT!G61+NOV!G61+DIC!G61</f>
        <v>0</v>
      </c>
      <c r="H61">
        <f>OCT!H61+NOV!H61+DIC!H61</f>
        <v>0</v>
      </c>
      <c r="I61">
        <f>OCT!I61+NOV!I61+DIC!I61</f>
        <v>0</v>
      </c>
      <c r="J61">
        <f>OCT!J61+NOV!J61+DIC!J61</f>
        <v>0</v>
      </c>
    </row>
    <row r="62" spans="1:10">
      <c r="A62" t="s">
        <v>57</v>
      </c>
      <c r="B62">
        <f>OCT!B62+NOV!B62+DIC!B62</f>
        <v>0</v>
      </c>
      <c r="C62">
        <f>OCT!C62+NOV!C62+DIC!C62</f>
        <v>0</v>
      </c>
      <c r="D62">
        <f>OCT!D62+NOV!D62+DIC!D62</f>
        <v>0</v>
      </c>
      <c r="E62">
        <f>OCT!E62+NOV!E62+DIC!E62</f>
        <v>0</v>
      </c>
      <c r="F62">
        <f>OCT!F62+NOV!F62+DIC!F62</f>
        <v>0</v>
      </c>
      <c r="G62">
        <f>OCT!G62+NOV!G62+DIC!G62</f>
        <v>0</v>
      </c>
      <c r="H62">
        <f>OCT!H62+NOV!H62+DIC!H62</f>
        <v>0</v>
      </c>
      <c r="I62">
        <f>OCT!I62+NOV!I62+DIC!I62</f>
        <v>0</v>
      </c>
      <c r="J62">
        <f>OCT!J62+NOV!J62+DIC!J62</f>
        <v>0</v>
      </c>
    </row>
    <row r="63" spans="1:10">
      <c r="A63" t="s">
        <v>58</v>
      </c>
      <c r="B63">
        <f>OCT!B63+NOV!B63+DIC!B63</f>
        <v>0</v>
      </c>
      <c r="C63">
        <f>OCT!C63+NOV!C63+DIC!C63</f>
        <v>0</v>
      </c>
      <c r="D63">
        <f>OCT!D63+NOV!D63+DIC!D63</f>
        <v>0</v>
      </c>
      <c r="E63">
        <f>OCT!E63+NOV!E63+DIC!E63</f>
        <v>0</v>
      </c>
      <c r="F63">
        <f>OCT!F63+NOV!F63+DIC!F63</f>
        <v>0</v>
      </c>
      <c r="G63">
        <f>OCT!G63+NOV!G63+DIC!G63</f>
        <v>0</v>
      </c>
      <c r="H63">
        <f>OCT!H63+NOV!H63+DIC!H63</f>
        <v>0</v>
      </c>
      <c r="I63">
        <f>OCT!I63+NOV!I63+DIC!I63</f>
        <v>0</v>
      </c>
      <c r="J63">
        <f>OCT!J63+NOV!J63+DIC!J63</f>
        <v>0</v>
      </c>
    </row>
    <row r="64" spans="1:10">
      <c r="A64" t="s">
        <v>59</v>
      </c>
      <c r="B64">
        <f>OCT!B64+NOV!B64+DIC!B64</f>
        <v>0</v>
      </c>
      <c r="C64">
        <f>OCT!C64+NOV!C64+DIC!C64</f>
        <v>0</v>
      </c>
      <c r="D64">
        <f>OCT!D64+NOV!D64+DIC!D64</f>
        <v>0</v>
      </c>
      <c r="E64">
        <f>OCT!E64+NOV!E64+DIC!E64</f>
        <v>0</v>
      </c>
      <c r="F64">
        <f>OCT!F64+NOV!F64+DIC!F64</f>
        <v>0</v>
      </c>
      <c r="G64">
        <f>OCT!G64+NOV!G64+DIC!G64</f>
        <v>0</v>
      </c>
      <c r="H64">
        <f>OCT!H64+NOV!H64+DIC!H64</f>
        <v>0</v>
      </c>
      <c r="I64">
        <f>OCT!I64+NOV!I64+DIC!I64</f>
        <v>0</v>
      </c>
      <c r="J64">
        <f>OCT!J64+NOV!J64+DIC!J64</f>
        <v>0</v>
      </c>
    </row>
    <row r="65" spans="1:11">
      <c r="A65" t="s">
        <v>60</v>
      </c>
      <c r="B65">
        <f>OCT!B65+NOV!B65+DIC!B65</f>
        <v>0</v>
      </c>
      <c r="C65">
        <f>OCT!C65+NOV!C65+DIC!C65</f>
        <v>0</v>
      </c>
      <c r="D65">
        <f>OCT!D65+NOV!D65+DIC!D65</f>
        <v>0</v>
      </c>
      <c r="E65">
        <f>OCT!E65+NOV!E65+DIC!E65</f>
        <v>0</v>
      </c>
      <c r="F65">
        <f>OCT!F65+NOV!F65+DIC!F65</f>
        <v>0</v>
      </c>
      <c r="G65">
        <f>OCT!G65+NOV!G65+DIC!G65</f>
        <v>0</v>
      </c>
      <c r="H65">
        <f>OCT!H65+NOV!H65+DIC!H65</f>
        <v>0</v>
      </c>
      <c r="I65">
        <f>OCT!I65+NOV!I65+DIC!I65</f>
        <v>0</v>
      </c>
      <c r="J65">
        <f>OCT!J65+NOV!J65+DIC!J65</f>
        <v>0</v>
      </c>
    </row>
    <row r="66" spans="1:11">
      <c r="A66" t="s">
        <v>61</v>
      </c>
      <c r="B66">
        <f>OCT!B66+NOV!B66+DIC!B66</f>
        <v>0</v>
      </c>
      <c r="C66">
        <f>OCT!C66+NOV!C66+DIC!C66</f>
        <v>0</v>
      </c>
      <c r="D66">
        <f>OCT!D66+NOV!D66+DIC!D66</f>
        <v>0</v>
      </c>
      <c r="E66">
        <f>OCT!E66+NOV!E66+DIC!E66</f>
        <v>0</v>
      </c>
      <c r="F66">
        <f>OCT!F66+NOV!F66+DIC!F66</f>
        <v>0</v>
      </c>
      <c r="G66">
        <f>OCT!G66+NOV!G66+DIC!G66</f>
        <v>0</v>
      </c>
      <c r="H66">
        <f>OCT!H66+NOV!H66+DIC!H66</f>
        <v>0</v>
      </c>
      <c r="I66">
        <f>OCT!I66+NOV!I66+DIC!I66</f>
        <v>0</v>
      </c>
      <c r="J66">
        <f>OCT!J66+NOV!J66+DIC!J66</f>
        <v>0</v>
      </c>
    </row>
    <row r="67" spans="1:11">
      <c r="A67" t="s">
        <v>62</v>
      </c>
      <c r="B67">
        <f>OCT!B67+NOV!B67+DIC!B67</f>
        <v>0</v>
      </c>
      <c r="C67">
        <f>OCT!C67+NOV!C67+DIC!C67</f>
        <v>0</v>
      </c>
      <c r="D67">
        <f>OCT!D67+NOV!D67+DIC!D67</f>
        <v>0</v>
      </c>
      <c r="E67">
        <f>OCT!E67+NOV!E67+DIC!E67</f>
        <v>0</v>
      </c>
      <c r="F67">
        <f>OCT!F67+NOV!F67+DIC!F67</f>
        <v>0</v>
      </c>
      <c r="G67">
        <f>OCT!G67+NOV!G67+DIC!G67</f>
        <v>0</v>
      </c>
      <c r="H67">
        <f>OCT!H67+NOV!H67+DIC!H67</f>
        <v>0</v>
      </c>
      <c r="I67">
        <f>OCT!I67+NOV!I67+DIC!I67</f>
        <v>0</v>
      </c>
      <c r="J67">
        <f>OCT!J67+NOV!J67+DIC!J67</f>
        <v>0</v>
      </c>
    </row>
    <row r="68" spans="1:11">
      <c r="A68" t="s">
        <v>63</v>
      </c>
      <c r="B68">
        <f>OCT!B68+NOV!B68+DIC!B68</f>
        <v>0</v>
      </c>
      <c r="C68">
        <f>OCT!C68+NOV!C68+DIC!C68</f>
        <v>0</v>
      </c>
      <c r="D68">
        <f>OCT!D68+NOV!D68+DIC!D68</f>
        <v>0</v>
      </c>
      <c r="E68">
        <f>OCT!E68+NOV!E68+DIC!E68</f>
        <v>0</v>
      </c>
      <c r="F68">
        <f>OCT!F68+NOV!F68+DIC!F68</f>
        <v>0</v>
      </c>
      <c r="G68">
        <f>OCT!G68+NOV!G68+DIC!G68</f>
        <v>0</v>
      </c>
      <c r="H68">
        <f>OCT!H68+NOV!H68+DIC!H68</f>
        <v>0</v>
      </c>
      <c r="I68">
        <f>OCT!I68+NOV!I68+DIC!I68</f>
        <v>0</v>
      </c>
      <c r="J68">
        <f>OCT!J68+NOV!J68+DIC!J68</f>
        <v>0</v>
      </c>
    </row>
    <row r="69" spans="1:11">
      <c r="A69" t="s">
        <v>64</v>
      </c>
      <c r="B69">
        <f>OCT!B69+NOV!B69+DIC!B69</f>
        <v>0</v>
      </c>
      <c r="C69">
        <f>OCT!C69+NOV!C69+DIC!C69</f>
        <v>0</v>
      </c>
      <c r="D69">
        <f>OCT!D69+NOV!D69+DIC!D69</f>
        <v>0</v>
      </c>
      <c r="E69">
        <f>OCT!E69+NOV!E69+DIC!E69</f>
        <v>0</v>
      </c>
      <c r="F69">
        <f>OCT!F69+NOV!F69+DIC!F69</f>
        <v>0</v>
      </c>
      <c r="G69">
        <f>OCT!G69+NOV!G69+DIC!G69</f>
        <v>0</v>
      </c>
      <c r="H69">
        <f>OCT!H69+NOV!H69+DIC!H69</f>
        <v>0</v>
      </c>
      <c r="I69">
        <f>OCT!I69+NOV!I69+DIC!I69</f>
        <v>0</v>
      </c>
      <c r="J69">
        <f>OCT!J69+NOV!J69+DIC!J69</f>
        <v>0</v>
      </c>
    </row>
    <row r="70" spans="1:11">
      <c r="A70" t="s">
        <v>65</v>
      </c>
      <c r="B70">
        <f>OCT!B70+NOV!B70+DIC!B70</f>
        <v>0</v>
      </c>
      <c r="C70">
        <f>OCT!C70+NOV!C70+DIC!C70</f>
        <v>0</v>
      </c>
      <c r="D70">
        <f>OCT!D70+NOV!D70+DIC!D70</f>
        <v>0</v>
      </c>
      <c r="E70">
        <f>OCT!E70+NOV!E70+DIC!E70</f>
        <v>0</v>
      </c>
      <c r="F70">
        <f>OCT!F70+NOV!F70+DIC!F70</f>
        <v>0</v>
      </c>
      <c r="G70">
        <f>OCT!G70+NOV!G70+DIC!G70</f>
        <v>0</v>
      </c>
      <c r="H70">
        <f>OCT!H70+NOV!H70+DIC!H70</f>
        <v>0</v>
      </c>
      <c r="I70">
        <f>OCT!I70+NOV!I70+DIC!I70</f>
        <v>0</v>
      </c>
      <c r="J70">
        <f>OCT!J70+NOV!J70+DIC!J70</f>
        <v>0</v>
      </c>
    </row>
    <row r="71" spans="1:11">
      <c r="A71" t="s">
        <v>66</v>
      </c>
      <c r="B71">
        <f>OCT!B71+NOV!B71+DIC!B71</f>
        <v>0</v>
      </c>
      <c r="C71">
        <f>OCT!C71+NOV!C71+DIC!C71</f>
        <v>0</v>
      </c>
      <c r="D71">
        <f>OCT!D71+NOV!D71+DIC!D71</f>
        <v>0</v>
      </c>
      <c r="E71">
        <f>OCT!E71+NOV!E71+DIC!E71</f>
        <v>0</v>
      </c>
      <c r="F71">
        <f>OCT!F71+NOV!F71+DIC!F71</f>
        <v>0</v>
      </c>
      <c r="G71">
        <f>OCT!G71+NOV!G71+DIC!G71</f>
        <v>0</v>
      </c>
      <c r="H71">
        <f>OCT!H71+NOV!H71+DIC!H71</f>
        <v>0</v>
      </c>
      <c r="I71">
        <f>OCT!I71+NOV!I71+DIC!I71</f>
        <v>0</v>
      </c>
      <c r="J71">
        <f>OCT!J71+NOV!J71+DIC!J71</f>
        <v>0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  <c r="C76">
        <f>OCT!C76+NOV!C76+DIC!C76</f>
        <v>0</v>
      </c>
      <c r="D76">
        <f>OCT!D76+NOV!D76+DIC!D76</f>
        <v>0</v>
      </c>
      <c r="E76">
        <f>OCT!E76+NOV!E76+DIC!E76</f>
        <v>0</v>
      </c>
      <c r="F76">
        <f>OCT!F76+NOV!F76+DIC!F76</f>
        <v>0</v>
      </c>
      <c r="G76">
        <f>OCT!G76+NOV!G76+DIC!G76</f>
        <v>0</v>
      </c>
      <c r="H76">
        <f>OCT!H76+NOV!H76+DIC!H76</f>
        <v>0</v>
      </c>
      <c r="I76">
        <f>OCT!I76+NOV!I76+DIC!I76</f>
        <v>0</v>
      </c>
      <c r="J76">
        <f>OCT!J76+NOV!J76+DIC!J76</f>
        <v>0</v>
      </c>
      <c r="K76">
        <f>OCT!K76+NOV!K76+DIC!K76</f>
        <v>0</v>
      </c>
    </row>
    <row r="77" spans="1:11">
      <c r="B77" t="s">
        <v>70</v>
      </c>
      <c r="C77">
        <f>OCT!C77+NOV!C77+DIC!C77</f>
        <v>0</v>
      </c>
      <c r="D77">
        <f>OCT!D77+NOV!D77+DIC!D77</f>
        <v>0</v>
      </c>
      <c r="E77">
        <f>OCT!E77+NOV!E77+DIC!E77</f>
        <v>0</v>
      </c>
      <c r="F77">
        <f>OCT!F77+NOV!F77+DIC!F77</f>
        <v>0</v>
      </c>
      <c r="G77">
        <f>OCT!G77+NOV!G77+DIC!G77</f>
        <v>0</v>
      </c>
      <c r="H77">
        <f>OCT!H77+NOV!H77+DIC!H77</f>
        <v>0</v>
      </c>
      <c r="I77">
        <f>OCT!I77+NOV!I77+DIC!I77</f>
        <v>0</v>
      </c>
      <c r="J77">
        <f>OCT!J77+NOV!J77+DIC!J77</f>
        <v>0</v>
      </c>
      <c r="K77">
        <f>OCT!K77+NOV!K77+DIC!K77</f>
        <v>0</v>
      </c>
    </row>
    <row r="78" spans="1:11">
      <c r="B78" t="s">
        <v>71</v>
      </c>
      <c r="C78">
        <f>OCT!C78+NOV!C78+DIC!C78</f>
        <v>0</v>
      </c>
      <c r="D78">
        <f>OCT!D78+NOV!D78+DIC!D78</f>
        <v>0</v>
      </c>
      <c r="E78">
        <f>OCT!E78+NOV!E78+DIC!E78</f>
        <v>0</v>
      </c>
      <c r="F78">
        <f>OCT!F78+NOV!F78+DIC!F78</f>
        <v>0</v>
      </c>
      <c r="G78">
        <f>OCT!G78+NOV!G78+DIC!G78</f>
        <v>0</v>
      </c>
      <c r="H78">
        <f>OCT!H78+NOV!H78+DIC!H78</f>
        <v>0</v>
      </c>
      <c r="I78">
        <f>OCT!I78+NOV!I78+DIC!I78</f>
        <v>0</v>
      </c>
      <c r="J78">
        <f>OCT!J78+NOV!J78+DIC!J78</f>
        <v>0</v>
      </c>
      <c r="K78">
        <f>OCT!K78+NOV!K78+DIC!K78</f>
        <v>0</v>
      </c>
    </row>
    <row r="79" spans="1:11" ht="15" customHeight="1">
      <c r="A79" t="s">
        <v>72</v>
      </c>
      <c r="B79" t="s">
        <v>69</v>
      </c>
      <c r="C79">
        <f>OCT!C79+NOV!C79+DIC!C79</f>
        <v>0</v>
      </c>
      <c r="D79">
        <f>OCT!D79+NOV!D79+DIC!D79</f>
        <v>0</v>
      </c>
      <c r="E79">
        <f>OCT!E79+NOV!E79+DIC!E79</f>
        <v>0</v>
      </c>
      <c r="F79">
        <f>OCT!F79+NOV!F79+DIC!F79</f>
        <v>0</v>
      </c>
      <c r="G79">
        <f>OCT!G79+NOV!G79+DIC!G79</f>
        <v>0</v>
      </c>
      <c r="H79">
        <f>OCT!H79+NOV!H79+DIC!H79</f>
        <v>0</v>
      </c>
      <c r="I79">
        <f>OCT!I79+NOV!I79+DIC!I79</f>
        <v>0</v>
      </c>
      <c r="J79">
        <f>OCT!J79+NOV!J79+DIC!J79</f>
        <v>0</v>
      </c>
      <c r="K79">
        <f>OCT!K79+NOV!K79+DIC!K79</f>
        <v>0</v>
      </c>
    </row>
    <row r="80" spans="1:11">
      <c r="B80" t="s">
        <v>70</v>
      </c>
      <c r="C80">
        <f>OCT!C80+NOV!C80+DIC!C80</f>
        <v>0</v>
      </c>
      <c r="D80">
        <f>OCT!D80+NOV!D80+DIC!D80</f>
        <v>0</v>
      </c>
      <c r="E80">
        <f>OCT!E80+NOV!E80+DIC!E80</f>
        <v>0</v>
      </c>
      <c r="F80">
        <f>OCT!F80+NOV!F80+DIC!F80</f>
        <v>0</v>
      </c>
      <c r="G80">
        <f>OCT!G80+NOV!G80+DIC!G80</f>
        <v>0</v>
      </c>
      <c r="H80">
        <f>OCT!H80+NOV!H80+DIC!H80</f>
        <v>0</v>
      </c>
      <c r="I80">
        <f>OCT!I80+NOV!I80+DIC!I80</f>
        <v>0</v>
      </c>
      <c r="J80">
        <f>OCT!J80+NOV!J80+DIC!J80</f>
        <v>0</v>
      </c>
      <c r="K80">
        <f>OCT!K80+NOV!K80+DIC!K80</f>
        <v>0</v>
      </c>
    </row>
    <row r="81" spans="1:11">
      <c r="B81" t="s">
        <v>71</v>
      </c>
      <c r="C81">
        <f>OCT!C81+NOV!C81+DIC!C81</f>
        <v>0</v>
      </c>
      <c r="D81">
        <f>OCT!D81+NOV!D81+DIC!D81</f>
        <v>0</v>
      </c>
      <c r="E81">
        <f>OCT!E81+NOV!E81+DIC!E81</f>
        <v>0</v>
      </c>
      <c r="F81">
        <f>OCT!F81+NOV!F81+DIC!F81</f>
        <v>0</v>
      </c>
      <c r="G81">
        <f>OCT!G81+NOV!G81+DIC!G81</f>
        <v>0</v>
      </c>
      <c r="H81">
        <f>OCT!H81+NOV!H81+DIC!H81</f>
        <v>0</v>
      </c>
      <c r="I81">
        <f>OCT!I81+NOV!I81+DIC!I81</f>
        <v>0</v>
      </c>
      <c r="J81">
        <f>OCT!J81+NOV!J81+DIC!J81</f>
        <v>0</v>
      </c>
      <c r="K81">
        <f>OCT!K81+NOV!K81+DIC!K81</f>
        <v>0</v>
      </c>
    </row>
    <row r="82" spans="1:11" ht="15" customHeight="1">
      <c r="A82" t="s">
        <v>73</v>
      </c>
      <c r="B82" t="s">
        <v>69</v>
      </c>
      <c r="C82">
        <f>OCT!C82+NOV!C82+DIC!C82</f>
        <v>0</v>
      </c>
      <c r="D82">
        <f>OCT!D82+NOV!D82+DIC!D82</f>
        <v>0</v>
      </c>
      <c r="E82">
        <f>OCT!E82+NOV!E82+DIC!E82</f>
        <v>0</v>
      </c>
      <c r="F82">
        <f>OCT!F82+NOV!F82+DIC!F82</f>
        <v>0</v>
      </c>
      <c r="G82">
        <f>OCT!G82+NOV!G82+DIC!G82</f>
        <v>0</v>
      </c>
      <c r="H82">
        <f>OCT!H82+NOV!H82+DIC!H82</f>
        <v>0</v>
      </c>
      <c r="I82">
        <f>OCT!I82+NOV!I82+DIC!I82</f>
        <v>0</v>
      </c>
      <c r="J82">
        <f>OCT!J82+NOV!J82+DIC!J82</f>
        <v>0</v>
      </c>
      <c r="K82">
        <f>OCT!K82+NOV!K82+DIC!K82</f>
        <v>0</v>
      </c>
    </row>
    <row r="83" spans="1:11">
      <c r="B83" t="s">
        <v>70</v>
      </c>
      <c r="C83">
        <f>OCT!C83+NOV!C83+DIC!C83</f>
        <v>0</v>
      </c>
      <c r="D83">
        <f>OCT!D83+NOV!D83+DIC!D83</f>
        <v>0</v>
      </c>
      <c r="E83">
        <f>OCT!E83+NOV!E83+DIC!E83</f>
        <v>0</v>
      </c>
      <c r="F83">
        <f>OCT!F83+NOV!F83+DIC!F83</f>
        <v>0</v>
      </c>
      <c r="G83">
        <f>OCT!G83+NOV!G83+DIC!G83</f>
        <v>0</v>
      </c>
      <c r="H83">
        <f>OCT!H83+NOV!H83+DIC!H83</f>
        <v>0</v>
      </c>
      <c r="I83">
        <f>OCT!I83+NOV!I83+DIC!I83</f>
        <v>0</v>
      </c>
      <c r="J83">
        <f>OCT!J83+NOV!J83+DIC!J83</f>
        <v>0</v>
      </c>
      <c r="K83">
        <f>OCT!K83+NOV!K83+DIC!K83</f>
        <v>0</v>
      </c>
    </row>
    <row r="84" spans="1:11">
      <c r="B84" t="s">
        <v>71</v>
      </c>
      <c r="C84">
        <f>OCT!C84+NOV!C84+DIC!C84</f>
        <v>0</v>
      </c>
      <c r="D84">
        <f>OCT!D84+NOV!D84+DIC!D84</f>
        <v>0</v>
      </c>
      <c r="E84">
        <f>OCT!E84+NOV!E84+DIC!E84</f>
        <v>0</v>
      </c>
      <c r="F84">
        <f>OCT!F84+NOV!F84+DIC!F84</f>
        <v>0</v>
      </c>
      <c r="G84">
        <f>OCT!G84+NOV!G84+DIC!G84</f>
        <v>0</v>
      </c>
      <c r="H84">
        <f>OCT!H84+NOV!H84+DIC!H84</f>
        <v>0</v>
      </c>
      <c r="I84">
        <f>OCT!I84+NOV!I84+DIC!I84</f>
        <v>0</v>
      </c>
      <c r="J84">
        <f>OCT!J84+NOV!J84+DIC!J84</f>
        <v>0</v>
      </c>
      <c r="K84">
        <f>OCT!K84+NOV!K84+DIC!K84</f>
        <v>0</v>
      </c>
    </row>
    <row r="85" spans="1:11" ht="15" customHeight="1">
      <c r="A85" t="s">
        <v>74</v>
      </c>
      <c r="B85" t="s">
        <v>69</v>
      </c>
      <c r="C85">
        <f>OCT!C85+NOV!C85+DIC!C85</f>
        <v>0</v>
      </c>
      <c r="D85">
        <f>OCT!D85+NOV!D85+DIC!D85</f>
        <v>0</v>
      </c>
      <c r="E85">
        <f>OCT!E85+NOV!E85+DIC!E85</f>
        <v>0</v>
      </c>
      <c r="F85">
        <f>OCT!F85+NOV!F85+DIC!F85</f>
        <v>0</v>
      </c>
      <c r="G85">
        <f>OCT!G85+NOV!G85+DIC!G85</f>
        <v>0</v>
      </c>
      <c r="H85">
        <f>OCT!H85+NOV!H85+DIC!H85</f>
        <v>0</v>
      </c>
      <c r="I85">
        <f>OCT!I85+NOV!I85+DIC!I85</f>
        <v>0</v>
      </c>
      <c r="J85">
        <f>OCT!J85+NOV!J85+DIC!J85</f>
        <v>0</v>
      </c>
      <c r="K85">
        <f>OCT!K85+NOV!K85+DIC!K85</f>
        <v>0</v>
      </c>
    </row>
    <row r="86" spans="1:11">
      <c r="B86" t="s">
        <v>70</v>
      </c>
      <c r="C86">
        <f>OCT!C86+NOV!C86+DIC!C86</f>
        <v>0</v>
      </c>
      <c r="D86">
        <f>OCT!D86+NOV!D86+DIC!D86</f>
        <v>0</v>
      </c>
      <c r="E86">
        <f>OCT!E86+NOV!E86+DIC!E86</f>
        <v>0</v>
      </c>
      <c r="F86">
        <f>OCT!F86+NOV!F86+DIC!F86</f>
        <v>0</v>
      </c>
      <c r="G86">
        <f>OCT!G86+NOV!G86+DIC!G86</f>
        <v>0</v>
      </c>
      <c r="H86">
        <f>OCT!H86+NOV!H86+DIC!H86</f>
        <v>0</v>
      </c>
      <c r="I86">
        <f>OCT!I86+NOV!I86+DIC!I86</f>
        <v>0</v>
      </c>
      <c r="J86">
        <f>OCT!J86+NOV!J86+DIC!J86</f>
        <v>0</v>
      </c>
      <c r="K86">
        <f>OCT!K86+NOV!K86+DIC!K86</f>
        <v>0</v>
      </c>
    </row>
    <row r="87" spans="1:11">
      <c r="B87" t="s">
        <v>71</v>
      </c>
      <c r="C87">
        <f>OCT!C87+NOV!C87+DIC!C87</f>
        <v>0</v>
      </c>
      <c r="D87">
        <f>OCT!D87+NOV!D87+DIC!D87</f>
        <v>0</v>
      </c>
      <c r="E87">
        <f>OCT!E87+NOV!E87+DIC!E87</f>
        <v>0</v>
      </c>
      <c r="F87">
        <f>OCT!F87+NOV!F87+DIC!F87</f>
        <v>0</v>
      </c>
      <c r="G87">
        <f>OCT!G87+NOV!G87+DIC!G87</f>
        <v>0</v>
      </c>
      <c r="H87">
        <f>OCT!H87+NOV!H87+DIC!H87</f>
        <v>0</v>
      </c>
      <c r="I87">
        <f>OCT!I87+NOV!I87+DIC!I87</f>
        <v>0</v>
      </c>
      <c r="J87">
        <f>OCT!J87+NOV!J87+DIC!J87</f>
        <v>0</v>
      </c>
      <c r="K87">
        <f>OCT!K87+NOV!K87+DIC!K87</f>
        <v>0</v>
      </c>
    </row>
    <row r="88" spans="1:11" ht="15" customHeight="1">
      <c r="A88" t="s">
        <v>75</v>
      </c>
      <c r="B88" t="s">
        <v>69</v>
      </c>
      <c r="C88">
        <f>OCT!C88+NOV!C88+DIC!C88</f>
        <v>0</v>
      </c>
      <c r="D88">
        <f>OCT!D88+NOV!D88+DIC!D88</f>
        <v>0</v>
      </c>
      <c r="E88">
        <f>OCT!E88+NOV!E88+DIC!E88</f>
        <v>0</v>
      </c>
      <c r="F88">
        <f>OCT!F88+NOV!F88+DIC!F88</f>
        <v>0</v>
      </c>
      <c r="G88">
        <f>OCT!G88+NOV!G88+DIC!G88</f>
        <v>0</v>
      </c>
      <c r="H88">
        <f>OCT!H88+NOV!H88+DIC!H88</f>
        <v>0</v>
      </c>
      <c r="I88">
        <f>OCT!I88+NOV!I88+DIC!I88</f>
        <v>0</v>
      </c>
      <c r="J88">
        <f>OCT!J88+NOV!J88+DIC!J88</f>
        <v>0</v>
      </c>
      <c r="K88">
        <f>OCT!K88+NOV!K88+DIC!K88</f>
        <v>0</v>
      </c>
    </row>
    <row r="89" spans="1:11">
      <c r="B89" t="s">
        <v>70</v>
      </c>
      <c r="C89">
        <f>OCT!C89+NOV!C89+DIC!C89</f>
        <v>0</v>
      </c>
      <c r="D89">
        <f>OCT!D89+NOV!D89+DIC!D89</f>
        <v>0</v>
      </c>
      <c r="E89">
        <f>OCT!E89+NOV!E89+DIC!E89</f>
        <v>0</v>
      </c>
      <c r="F89">
        <f>OCT!F89+NOV!F89+DIC!F89</f>
        <v>0</v>
      </c>
      <c r="G89">
        <f>OCT!G89+NOV!G89+DIC!G89</f>
        <v>0</v>
      </c>
      <c r="H89">
        <f>OCT!H89+NOV!H89+DIC!H89</f>
        <v>0</v>
      </c>
      <c r="I89">
        <f>OCT!I89+NOV!I89+DIC!I89</f>
        <v>0</v>
      </c>
      <c r="J89">
        <f>OCT!J89+NOV!J89+DIC!J89</f>
        <v>0</v>
      </c>
      <c r="K89">
        <f>OCT!K89+NOV!K89+DIC!K89</f>
        <v>0</v>
      </c>
    </row>
    <row r="90" spans="1:11">
      <c r="B90" t="s">
        <v>71</v>
      </c>
      <c r="C90">
        <f>OCT!C90+NOV!C90+DIC!C90</f>
        <v>0</v>
      </c>
      <c r="D90">
        <f>OCT!D90+NOV!D90+DIC!D90</f>
        <v>0</v>
      </c>
      <c r="E90">
        <f>OCT!E90+NOV!E90+DIC!E90</f>
        <v>0</v>
      </c>
      <c r="F90">
        <f>OCT!F90+NOV!F90+DIC!F90</f>
        <v>0</v>
      </c>
      <c r="G90">
        <f>OCT!G90+NOV!G90+DIC!G90</f>
        <v>0</v>
      </c>
      <c r="H90">
        <f>OCT!H90+NOV!H90+DIC!H90</f>
        <v>0</v>
      </c>
      <c r="I90">
        <f>OCT!I90+NOV!I90+DIC!I90</f>
        <v>0</v>
      </c>
      <c r="J90">
        <f>OCT!J90+NOV!J90+DIC!J90</f>
        <v>0</v>
      </c>
      <c r="K90">
        <f>OCT!K90+NOV!K90+DIC!K90</f>
        <v>0</v>
      </c>
    </row>
    <row r="91" spans="1:11" ht="15" customHeight="1">
      <c r="A91" t="s">
        <v>76</v>
      </c>
      <c r="B91" t="s">
        <v>69</v>
      </c>
      <c r="C91">
        <f>OCT!C91+NOV!C91+DIC!C91</f>
        <v>0</v>
      </c>
      <c r="D91">
        <f>OCT!D91+NOV!D91+DIC!D91</f>
        <v>0</v>
      </c>
      <c r="E91">
        <f>OCT!E91+NOV!E91+DIC!E91</f>
        <v>0</v>
      </c>
      <c r="F91">
        <f>OCT!F91+NOV!F91+DIC!F91</f>
        <v>0</v>
      </c>
      <c r="G91">
        <f>OCT!G91+NOV!G91+DIC!G91</f>
        <v>0</v>
      </c>
      <c r="H91">
        <f>OCT!H91+NOV!H91+DIC!H91</f>
        <v>0</v>
      </c>
      <c r="I91">
        <f>OCT!I91+NOV!I91+DIC!I91</f>
        <v>0</v>
      </c>
      <c r="J91">
        <f>OCT!J91+NOV!J91+DIC!J91</f>
        <v>0</v>
      </c>
      <c r="K91">
        <f>OCT!K91+NOV!K91+DIC!K91</f>
        <v>0</v>
      </c>
    </row>
    <row r="92" spans="1:11">
      <c r="B92" t="s">
        <v>70</v>
      </c>
      <c r="C92">
        <f>OCT!C92+NOV!C92+DIC!C92</f>
        <v>0</v>
      </c>
      <c r="D92">
        <f>OCT!D92+NOV!D92+DIC!D92</f>
        <v>0</v>
      </c>
      <c r="E92">
        <f>OCT!E92+NOV!E92+DIC!E92</f>
        <v>0</v>
      </c>
      <c r="F92">
        <f>OCT!F92+NOV!F92+DIC!F92</f>
        <v>0</v>
      </c>
      <c r="G92">
        <f>OCT!G92+NOV!G92+DIC!G92</f>
        <v>0</v>
      </c>
      <c r="H92">
        <f>OCT!H92+NOV!H92+DIC!H92</f>
        <v>0</v>
      </c>
      <c r="I92">
        <f>OCT!I92+NOV!I92+DIC!I92</f>
        <v>0</v>
      </c>
      <c r="J92">
        <f>OCT!J92+NOV!J92+DIC!J92</f>
        <v>0</v>
      </c>
      <c r="K92">
        <f>OCT!K92+NOV!K92+DIC!K92</f>
        <v>0</v>
      </c>
    </row>
    <row r="93" spans="1:11">
      <c r="B93" t="s">
        <v>71</v>
      </c>
      <c r="C93">
        <f>OCT!C93+NOV!C93+DIC!C93</f>
        <v>0</v>
      </c>
      <c r="D93">
        <f>OCT!D93+NOV!D93+DIC!D93</f>
        <v>0</v>
      </c>
      <c r="E93">
        <f>OCT!E93+NOV!E93+DIC!E93</f>
        <v>0</v>
      </c>
      <c r="F93">
        <f>OCT!F93+NOV!F93+DIC!F93</f>
        <v>0</v>
      </c>
      <c r="G93">
        <f>OCT!G93+NOV!G93+DIC!G93</f>
        <v>0</v>
      </c>
      <c r="H93">
        <f>OCT!H93+NOV!H93+DIC!H93</f>
        <v>0</v>
      </c>
      <c r="I93">
        <f>OCT!I93+NOV!I93+DIC!I93</f>
        <v>0</v>
      </c>
      <c r="J93">
        <f>OCT!J93+NOV!J93+DIC!J93</f>
        <v>0</v>
      </c>
      <c r="K93">
        <f>OCT!K93+NOV!K93+DIC!K93</f>
        <v>0</v>
      </c>
    </row>
    <row r="95" spans="1:11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  <c r="B98">
        <f>OCT!B98+NOV!B98+DIC!B98</f>
        <v>0</v>
      </c>
      <c r="C98">
        <f>OCT!C98+NOV!C98+DIC!C98</f>
        <v>0</v>
      </c>
      <c r="D98">
        <f>OCT!D98+NOV!D98+DIC!D98</f>
        <v>0</v>
      </c>
      <c r="E98">
        <f>OCT!E98+NOV!E98+DIC!E98</f>
        <v>0</v>
      </c>
      <c r="F98">
        <f>OCT!F98+NOV!F98+DIC!F98</f>
        <v>0</v>
      </c>
      <c r="G98">
        <f>OCT!G98+NOV!G98+DIC!G98</f>
        <v>0</v>
      </c>
      <c r="H98">
        <f>OCT!H98+NOV!H98+DIC!H98</f>
        <v>0</v>
      </c>
      <c r="I98">
        <f>OCT!I98+NOV!I98+DIC!I98</f>
        <v>0</v>
      </c>
      <c r="J98">
        <f>OCT!J98+NOV!J98+DIC!J98</f>
        <v>0</v>
      </c>
    </row>
    <row r="99" spans="1:10">
      <c r="A99" t="s">
        <v>80</v>
      </c>
      <c r="B99">
        <f>OCT!B99+NOV!B99+DIC!B99</f>
        <v>0</v>
      </c>
      <c r="C99">
        <f>OCT!C99+NOV!C99+DIC!C99</f>
        <v>0</v>
      </c>
      <c r="D99">
        <f>OCT!D99+NOV!D99+DIC!D99</f>
        <v>0</v>
      </c>
      <c r="E99">
        <f>OCT!E99+NOV!E99+DIC!E99</f>
        <v>0</v>
      </c>
      <c r="F99">
        <f>OCT!F99+NOV!F99+DIC!F99</f>
        <v>0</v>
      </c>
      <c r="G99">
        <f>OCT!G99+NOV!G99+DIC!G99</f>
        <v>0</v>
      </c>
      <c r="H99">
        <f>OCT!H99+NOV!H99+DIC!H99</f>
        <v>0</v>
      </c>
      <c r="I99">
        <f>OCT!I99+NOV!I99+DIC!I99</f>
        <v>0</v>
      </c>
      <c r="J99">
        <f>OCT!J99+NOV!J99+DIC!J99</f>
        <v>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  <c r="B102">
        <f>OCT!B102+NOV!B102+DIC!B102</f>
        <v>0</v>
      </c>
      <c r="C102">
        <f>OCT!C102+NOV!C102+DIC!C102</f>
        <v>0</v>
      </c>
      <c r="D102">
        <f>OCT!D102+NOV!D102+DIC!D102</f>
        <v>0</v>
      </c>
      <c r="E102">
        <f>OCT!E102+NOV!E102+DIC!E102</f>
        <v>0</v>
      </c>
      <c r="F102">
        <f>OCT!F102+NOV!F102+DIC!F102</f>
        <v>0</v>
      </c>
      <c r="G102">
        <f>OCT!G102+NOV!G102+DIC!G102</f>
        <v>0</v>
      </c>
      <c r="H102">
        <f>OCT!H102+NOV!H102+DIC!H102</f>
        <v>0</v>
      </c>
      <c r="I102">
        <f>OCT!I102+NOV!I102+DIC!I102</f>
        <v>0</v>
      </c>
      <c r="J102">
        <f>OCT!J102+NOV!J102+DIC!J102</f>
        <v>0</v>
      </c>
    </row>
    <row r="103" spans="1:10">
      <c r="A103" t="s">
        <v>83</v>
      </c>
      <c r="B103">
        <f>OCT!B103+NOV!B103+DIC!B103</f>
        <v>0</v>
      </c>
      <c r="C103">
        <f>OCT!C103+NOV!C103+DIC!C103</f>
        <v>0</v>
      </c>
      <c r="D103">
        <f>OCT!D103+NOV!D103+DIC!D103</f>
        <v>0</v>
      </c>
      <c r="E103">
        <f>OCT!E103+NOV!E103+DIC!E103</f>
        <v>0</v>
      </c>
      <c r="F103">
        <f>OCT!F103+NOV!F103+DIC!F103</f>
        <v>0</v>
      </c>
      <c r="G103">
        <f>OCT!G103+NOV!G103+DIC!G103</f>
        <v>0</v>
      </c>
      <c r="H103">
        <f>OCT!H103+NOV!H103+DIC!H103</f>
        <v>0</v>
      </c>
      <c r="I103">
        <f>OCT!I103+NOV!I103+DIC!I103</f>
        <v>0</v>
      </c>
      <c r="J103">
        <f>OCT!J103+NOV!J103+DIC!J103</f>
        <v>0</v>
      </c>
    </row>
    <row r="104" spans="1:10">
      <c r="A104" t="s">
        <v>84</v>
      </c>
      <c r="B104">
        <f>OCT!B104+NOV!B104+DIC!B104</f>
        <v>0</v>
      </c>
      <c r="C104">
        <f>OCT!C104+NOV!C104+DIC!C104</f>
        <v>0</v>
      </c>
      <c r="D104">
        <f>OCT!D104+NOV!D104+DIC!D104</f>
        <v>0</v>
      </c>
      <c r="E104">
        <f>OCT!E104+NOV!E104+DIC!E104</f>
        <v>0</v>
      </c>
      <c r="F104">
        <f>OCT!F104+NOV!F104+DIC!F104</f>
        <v>0</v>
      </c>
      <c r="G104">
        <f>OCT!G104+NOV!G104+DIC!G104</f>
        <v>0</v>
      </c>
      <c r="H104">
        <f>OCT!H104+NOV!H104+DIC!H104</f>
        <v>0</v>
      </c>
      <c r="I104">
        <f>OCT!I104+NOV!I104+DIC!I104</f>
        <v>0</v>
      </c>
      <c r="J104">
        <f>OCT!J104+NOV!J104+DIC!J104</f>
        <v>0</v>
      </c>
    </row>
    <row r="105" spans="1:10">
      <c r="A105" t="s">
        <v>85</v>
      </c>
      <c r="B105">
        <f>OCT!B105+NOV!B105+DIC!B105</f>
        <v>0</v>
      </c>
      <c r="C105">
        <f>OCT!C105+NOV!C105+DIC!C105</f>
        <v>0</v>
      </c>
      <c r="D105">
        <f>OCT!D105+NOV!D105+DIC!D105</f>
        <v>0</v>
      </c>
      <c r="E105">
        <f>OCT!E105+NOV!E105+DIC!E105</f>
        <v>0</v>
      </c>
      <c r="F105">
        <f>OCT!F105+NOV!F105+DIC!F105</f>
        <v>0</v>
      </c>
      <c r="G105">
        <f>OCT!G105+NOV!G105+DIC!G105</f>
        <v>0</v>
      </c>
      <c r="H105">
        <f>OCT!H105+NOV!H105+DIC!H105</f>
        <v>0</v>
      </c>
      <c r="I105">
        <f>OCT!I105+NOV!I105+DIC!I105</f>
        <v>0</v>
      </c>
      <c r="J105">
        <f>OCT!J105+NOV!J105+DIC!J105</f>
        <v>0</v>
      </c>
    </row>
    <row r="106" spans="1:10">
      <c r="A106" t="s">
        <v>86</v>
      </c>
      <c r="B106">
        <f>OCT!B106+NOV!B106+DIC!B106</f>
        <v>0</v>
      </c>
      <c r="C106">
        <f>OCT!C106+NOV!C106+DIC!C106</f>
        <v>0</v>
      </c>
      <c r="D106">
        <f>OCT!D106+NOV!D106+DIC!D106</f>
        <v>0</v>
      </c>
      <c r="E106">
        <f>OCT!E106+NOV!E106+DIC!E106</f>
        <v>0</v>
      </c>
      <c r="F106">
        <f>OCT!F106+NOV!F106+DIC!F106</f>
        <v>0</v>
      </c>
      <c r="G106">
        <f>OCT!G106+NOV!G106+DIC!G106</f>
        <v>0</v>
      </c>
      <c r="H106">
        <f>OCT!H106+NOV!H106+DIC!H106</f>
        <v>0</v>
      </c>
      <c r="I106">
        <f>OCT!I106+NOV!I106+DIC!I106</f>
        <v>0</v>
      </c>
      <c r="J106">
        <f>OCT!J106+NOV!J106+DIC!J106</f>
        <v>0</v>
      </c>
    </row>
    <row r="107" spans="1:10">
      <c r="A107" t="s">
        <v>87</v>
      </c>
      <c r="B107">
        <f>OCT!B107+NOV!B107+DIC!B107</f>
        <v>0</v>
      </c>
      <c r="C107">
        <f>OCT!C107+NOV!C107+DIC!C107</f>
        <v>0</v>
      </c>
      <c r="D107">
        <f>OCT!D107+NOV!D107+DIC!D107</f>
        <v>0</v>
      </c>
      <c r="E107">
        <f>OCT!E107+NOV!E107+DIC!E107</f>
        <v>0</v>
      </c>
      <c r="F107">
        <f>OCT!F107+NOV!F107+DIC!F107</f>
        <v>0</v>
      </c>
      <c r="G107">
        <f>OCT!G107+NOV!G107+DIC!G107</f>
        <v>0</v>
      </c>
      <c r="H107">
        <f>OCT!H107+NOV!H107+DIC!H107</f>
        <v>0</v>
      </c>
      <c r="I107">
        <f>OCT!I107+NOV!I107+DIC!I107</f>
        <v>0</v>
      </c>
      <c r="J107">
        <f>OCT!J107+NOV!J107+DIC!J107</f>
        <v>0</v>
      </c>
    </row>
    <row r="108" spans="1:10">
      <c r="A108" t="s">
        <v>88</v>
      </c>
      <c r="B108">
        <f>OCT!B108+NOV!B108+DIC!B108</f>
        <v>0</v>
      </c>
      <c r="C108">
        <f>OCT!C108+NOV!C108+DIC!C108</f>
        <v>0</v>
      </c>
      <c r="D108">
        <f>OCT!D108+NOV!D108+DIC!D108</f>
        <v>0</v>
      </c>
      <c r="E108">
        <f>OCT!E108+NOV!E108+DIC!E108</f>
        <v>0</v>
      </c>
      <c r="F108">
        <f>OCT!F108+NOV!F108+DIC!F108</f>
        <v>0</v>
      </c>
      <c r="G108">
        <f>OCT!G108+NOV!G108+DIC!G108</f>
        <v>0</v>
      </c>
      <c r="H108">
        <f>OCT!H108+NOV!H108+DIC!H108</f>
        <v>0</v>
      </c>
      <c r="I108">
        <f>OCT!I108+NOV!I108+DIC!I108</f>
        <v>0</v>
      </c>
      <c r="J108">
        <f>OCT!J108+NOV!J108+DIC!J108</f>
        <v>0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  <c r="B111">
        <f>OCT!B111+NOV!B111+DIC!B111</f>
        <v>0</v>
      </c>
      <c r="C111">
        <f>OCT!C111+NOV!C111+DIC!C111</f>
        <v>0</v>
      </c>
      <c r="D111">
        <f>OCT!D111+NOV!D111+DIC!D111</f>
        <v>0</v>
      </c>
      <c r="E111">
        <f>OCT!E111+NOV!E111+DIC!E111</f>
        <v>0</v>
      </c>
      <c r="F111">
        <f>OCT!F111+NOV!F111+DIC!F111</f>
        <v>0</v>
      </c>
      <c r="G111">
        <f>OCT!G111+NOV!G111+DIC!G111</f>
        <v>0</v>
      </c>
      <c r="H111">
        <f>OCT!H111+NOV!H111+DIC!H111</f>
        <v>0</v>
      </c>
      <c r="I111">
        <f>OCT!I111+NOV!I111+DIC!I111</f>
        <v>0</v>
      </c>
      <c r="J111">
        <f>OCT!J111+NOV!J111+DIC!J111</f>
        <v>0</v>
      </c>
    </row>
    <row r="112" spans="1:10">
      <c r="A112" t="s">
        <v>91</v>
      </c>
      <c r="B112">
        <f>OCT!B112+NOV!B112+DIC!B112</f>
        <v>0</v>
      </c>
      <c r="C112">
        <f>OCT!C112+NOV!C112+DIC!C112</f>
        <v>0</v>
      </c>
      <c r="D112">
        <f>OCT!D112+NOV!D112+DIC!D112</f>
        <v>0</v>
      </c>
      <c r="E112">
        <f>OCT!E112+NOV!E112+DIC!E112</f>
        <v>0</v>
      </c>
      <c r="F112">
        <f>OCT!F112+NOV!F112+DIC!F112</f>
        <v>0</v>
      </c>
      <c r="G112">
        <f>OCT!G112+NOV!G112+DIC!G112</f>
        <v>0</v>
      </c>
      <c r="H112">
        <f>OCT!H112+NOV!H112+DIC!H112</f>
        <v>0</v>
      </c>
      <c r="I112">
        <f>OCT!I112+NOV!I112+DIC!I112</f>
        <v>0</v>
      </c>
      <c r="J112">
        <f>OCT!J112+NOV!J112+DIC!J112</f>
        <v>0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  <c r="B115">
        <f>OCT!B115+NOV!B115+DIC!B115</f>
        <v>0</v>
      </c>
      <c r="C115">
        <f>OCT!C115+NOV!C115+DIC!C115</f>
        <v>0</v>
      </c>
      <c r="D115">
        <f>OCT!D115+NOV!D115+DIC!D115</f>
        <v>0</v>
      </c>
      <c r="E115">
        <f>OCT!E115+NOV!E115+DIC!E115</f>
        <v>0</v>
      </c>
      <c r="F115">
        <f>OCT!F115+NOV!F115+DIC!F115</f>
        <v>0</v>
      </c>
      <c r="G115">
        <f>OCT!G115+NOV!G115+DIC!G115</f>
        <v>0</v>
      </c>
      <c r="H115">
        <f>OCT!H115+NOV!H115+DIC!H115</f>
        <v>0</v>
      </c>
      <c r="I115">
        <f>OCT!I115+NOV!I115+DIC!I115</f>
        <v>0</v>
      </c>
      <c r="J115">
        <f>OCT!J115+NOV!J115+DIC!J115</f>
        <v>0</v>
      </c>
    </row>
    <row r="116" spans="1:11">
      <c r="A116" t="s">
        <v>94</v>
      </c>
      <c r="B116">
        <f>OCT!B116+NOV!B116+DIC!B116</f>
        <v>0</v>
      </c>
      <c r="C116">
        <f>OCT!C116+NOV!C116+DIC!C116</f>
        <v>0</v>
      </c>
      <c r="D116">
        <f>OCT!D116+NOV!D116+DIC!D116</f>
        <v>0</v>
      </c>
      <c r="E116">
        <f>OCT!E116+NOV!E116+DIC!E116</f>
        <v>0</v>
      </c>
      <c r="F116">
        <f>OCT!F116+NOV!F116+DIC!F116</f>
        <v>0</v>
      </c>
      <c r="G116">
        <f>OCT!G116+NOV!G116+DIC!G116</f>
        <v>0</v>
      </c>
      <c r="H116">
        <f>OCT!H116+NOV!H116+DIC!H116</f>
        <v>0</v>
      </c>
      <c r="I116">
        <f>OCT!I116+NOV!I116+DIC!I116</f>
        <v>0</v>
      </c>
      <c r="J116">
        <f>OCT!J116+NOV!J116+DIC!J116</f>
        <v>0</v>
      </c>
    </row>
    <row r="117" spans="1:11">
      <c r="A117" t="s">
        <v>95</v>
      </c>
      <c r="B117">
        <f>OCT!B117+NOV!B117+DIC!B117</f>
        <v>0</v>
      </c>
      <c r="C117">
        <f>OCT!C117+NOV!C117+DIC!C117</f>
        <v>0</v>
      </c>
      <c r="D117">
        <f>OCT!D117+NOV!D117+DIC!D117</f>
        <v>0</v>
      </c>
      <c r="E117">
        <f>OCT!E117+NOV!E117+DIC!E117</f>
        <v>0</v>
      </c>
      <c r="F117">
        <f>OCT!F117+NOV!F117+DIC!F117</f>
        <v>0</v>
      </c>
      <c r="G117">
        <f>OCT!G117+NOV!G117+DIC!G117</f>
        <v>0</v>
      </c>
      <c r="H117">
        <f>OCT!H117+NOV!H117+DIC!H117</f>
        <v>0</v>
      </c>
      <c r="I117">
        <f>OCT!I117+NOV!I117+DIC!I117</f>
        <v>0</v>
      </c>
      <c r="J117">
        <f>OCT!J117+NOV!J117+DIC!J117</f>
        <v>0</v>
      </c>
    </row>
    <row r="118" spans="1:11">
      <c r="A118" t="s">
        <v>96</v>
      </c>
      <c r="B118">
        <f>OCT!B118+NOV!B118+DIC!B118</f>
        <v>0</v>
      </c>
      <c r="C118">
        <f>OCT!C118+NOV!C118+DIC!C118</f>
        <v>0</v>
      </c>
      <c r="D118">
        <f>OCT!D118+NOV!D118+DIC!D118</f>
        <v>0</v>
      </c>
      <c r="E118">
        <f>OCT!E118+NOV!E118+DIC!E118</f>
        <v>0</v>
      </c>
      <c r="F118">
        <f>OCT!F118+NOV!F118+DIC!F118</f>
        <v>0</v>
      </c>
      <c r="G118">
        <f>OCT!G118+NOV!G118+DIC!G118</f>
        <v>0</v>
      </c>
      <c r="H118">
        <f>OCT!H118+NOV!H118+DIC!H118</f>
        <v>0</v>
      </c>
      <c r="I118">
        <f>OCT!I118+NOV!I118+DIC!I118</f>
        <v>0</v>
      </c>
      <c r="J118">
        <f>OCT!J118+NOV!J118+DIC!J118</f>
        <v>0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  <c r="C123">
        <f>OCT!C123+NOV!C123+DIC!C123</f>
        <v>0</v>
      </c>
      <c r="D123">
        <f>OCT!D123+NOV!D123+DIC!D123</f>
        <v>0</v>
      </c>
      <c r="E123">
        <f>OCT!E123+NOV!E123+DIC!E123</f>
        <v>0</v>
      </c>
      <c r="F123">
        <f>OCT!F123+NOV!F123+DIC!F123</f>
        <v>0</v>
      </c>
      <c r="G123">
        <f>OCT!G123+NOV!G123+DIC!G123</f>
        <v>0</v>
      </c>
      <c r="H123">
        <f>OCT!H123+NOV!H123+DIC!H123</f>
        <v>0</v>
      </c>
      <c r="I123">
        <f>OCT!I123+NOV!I123+DIC!I123</f>
        <v>0</v>
      </c>
      <c r="J123">
        <f>OCT!J123+NOV!J123+DIC!J123</f>
        <v>0</v>
      </c>
      <c r="K123">
        <f>OCT!K123+NOV!K123+DIC!K123</f>
        <v>0</v>
      </c>
    </row>
    <row r="124" spans="1:11" ht="15" customHeight="1">
      <c r="A124" t="s">
        <v>100</v>
      </c>
      <c r="B124" t="s">
        <v>38</v>
      </c>
      <c r="C124">
        <f>OCT!C124+NOV!C124+DIC!C124</f>
        <v>0</v>
      </c>
      <c r="D124">
        <f>OCT!D124+NOV!D124+DIC!D124</f>
        <v>0</v>
      </c>
      <c r="E124">
        <f>OCT!E124+NOV!E124+DIC!E124</f>
        <v>0</v>
      </c>
      <c r="F124">
        <f>OCT!F124+NOV!F124+DIC!F124</f>
        <v>0</v>
      </c>
      <c r="G124">
        <f>OCT!G124+NOV!G124+DIC!G124</f>
        <v>0</v>
      </c>
      <c r="H124">
        <f>OCT!H124+NOV!H124+DIC!H124</f>
        <v>0</v>
      </c>
      <c r="I124">
        <f>OCT!I124+NOV!I124+DIC!I124</f>
        <v>0</v>
      </c>
      <c r="J124">
        <f>OCT!J124+NOV!J124+DIC!J124</f>
        <v>0</v>
      </c>
      <c r="K124">
        <f>OCT!K124+NOV!K124+DIC!K124</f>
        <v>0</v>
      </c>
    </row>
    <row r="125" spans="1:11">
      <c r="B125" t="s">
        <v>37</v>
      </c>
      <c r="C125">
        <f>OCT!C125+NOV!C125+DIC!C125</f>
        <v>0</v>
      </c>
      <c r="D125">
        <f>OCT!D125+NOV!D125+DIC!D125</f>
        <v>0</v>
      </c>
      <c r="E125">
        <f>OCT!E125+NOV!E125+DIC!E125</f>
        <v>0</v>
      </c>
      <c r="F125">
        <f>OCT!F125+NOV!F125+DIC!F125</f>
        <v>0</v>
      </c>
      <c r="G125">
        <f>OCT!G125+NOV!G125+DIC!G125</f>
        <v>0</v>
      </c>
      <c r="H125">
        <f>OCT!H125+NOV!H125+DIC!H125</f>
        <v>0</v>
      </c>
      <c r="I125">
        <f>OCT!I125+NOV!I125+DIC!I125</f>
        <v>0</v>
      </c>
      <c r="J125">
        <f>OCT!J125+NOV!J125+DIC!J125</f>
        <v>0</v>
      </c>
      <c r="K125">
        <f>OCT!K125+NOV!K125+DIC!K125</f>
        <v>0</v>
      </c>
    </row>
    <row r="126" spans="1:11" ht="15" customHeight="1">
      <c r="A126" t="s">
        <v>101</v>
      </c>
      <c r="B126" t="s">
        <v>102</v>
      </c>
      <c r="C126">
        <f>OCT!C126+NOV!C126+DIC!C126</f>
        <v>0</v>
      </c>
      <c r="D126">
        <f>OCT!D126+NOV!D126+DIC!D126</f>
        <v>0</v>
      </c>
      <c r="E126">
        <f>OCT!E126+NOV!E126+DIC!E126</f>
        <v>0</v>
      </c>
      <c r="F126">
        <f>OCT!F126+NOV!F126+DIC!F126</f>
        <v>0</v>
      </c>
      <c r="G126">
        <f>OCT!G126+NOV!G126+DIC!G126</f>
        <v>0</v>
      </c>
      <c r="H126">
        <f>OCT!H126+NOV!H126+DIC!H126</f>
        <v>0</v>
      </c>
      <c r="I126">
        <f>OCT!I126+NOV!I126+DIC!I126</f>
        <v>0</v>
      </c>
      <c r="J126">
        <f>OCT!J126+NOV!J126+DIC!J126</f>
        <v>0</v>
      </c>
      <c r="K126">
        <f>OCT!K126+NOV!K126+DIC!K126</f>
        <v>0</v>
      </c>
    </row>
    <row r="127" spans="1:11">
      <c r="B127" t="s">
        <v>99</v>
      </c>
      <c r="C127">
        <f>OCT!C127+NOV!C127+DIC!C127</f>
        <v>0</v>
      </c>
      <c r="D127">
        <f>OCT!D127+NOV!D127+DIC!D127</f>
        <v>0</v>
      </c>
      <c r="E127">
        <f>OCT!E127+NOV!E127+DIC!E127</f>
        <v>0</v>
      </c>
      <c r="F127">
        <f>OCT!F127+NOV!F127+DIC!F127</f>
        <v>0</v>
      </c>
      <c r="G127">
        <f>OCT!G127+NOV!G127+DIC!G127</f>
        <v>0</v>
      </c>
      <c r="H127">
        <f>OCT!H127+NOV!H127+DIC!H127</f>
        <v>0</v>
      </c>
      <c r="I127">
        <f>OCT!I127+NOV!I127+DIC!I127</f>
        <v>0</v>
      </c>
      <c r="J127">
        <f>OCT!J127+NOV!J127+DIC!J127</f>
        <v>0</v>
      </c>
      <c r="K127">
        <f>OCT!K127+NOV!K127+DIC!K127</f>
        <v>0</v>
      </c>
    </row>
    <row r="128" spans="1:11">
      <c r="B128" t="s">
        <v>38</v>
      </c>
      <c r="C128">
        <f>OCT!C128+NOV!C128+DIC!C128</f>
        <v>0</v>
      </c>
      <c r="D128">
        <f>OCT!D128+NOV!D128+DIC!D128</f>
        <v>0</v>
      </c>
      <c r="E128">
        <f>OCT!E128+NOV!E128+DIC!E128</f>
        <v>0</v>
      </c>
      <c r="F128">
        <f>OCT!F128+NOV!F128+DIC!F128</f>
        <v>0</v>
      </c>
      <c r="G128">
        <f>OCT!G128+NOV!G128+DIC!G128</f>
        <v>0</v>
      </c>
      <c r="H128">
        <f>OCT!H128+NOV!H128+DIC!H128</f>
        <v>0</v>
      </c>
      <c r="I128">
        <f>OCT!I128+NOV!I128+DIC!I128</f>
        <v>0</v>
      </c>
      <c r="J128">
        <f>OCT!J128+NOV!J128+DIC!J128</f>
        <v>0</v>
      </c>
      <c r="K128">
        <f>OCT!K128+NOV!K128+DIC!K128</f>
        <v>0</v>
      </c>
    </row>
    <row r="129" spans="1:11">
      <c r="B129" t="s">
        <v>37</v>
      </c>
      <c r="C129">
        <f>OCT!C129+NOV!C129+DIC!C129</f>
        <v>0</v>
      </c>
      <c r="D129">
        <f>OCT!D129+NOV!D129+DIC!D129</f>
        <v>0</v>
      </c>
      <c r="E129">
        <f>OCT!E129+NOV!E129+DIC!E129</f>
        <v>0</v>
      </c>
      <c r="F129">
        <f>OCT!F129+NOV!F129+DIC!F129</f>
        <v>0</v>
      </c>
      <c r="G129">
        <f>OCT!G129+NOV!G129+DIC!G129</f>
        <v>0</v>
      </c>
      <c r="H129">
        <f>OCT!H129+NOV!H129+DIC!H129</f>
        <v>0</v>
      </c>
      <c r="I129">
        <f>OCT!I129+NOV!I129+DIC!I129</f>
        <v>0</v>
      </c>
      <c r="J129">
        <f>OCT!J129+NOV!J129+DIC!J129</f>
        <v>0</v>
      </c>
      <c r="K129">
        <f>OCT!K129+NOV!K129+DIC!K129</f>
        <v>0</v>
      </c>
    </row>
    <row r="130" spans="1:11" ht="15" customHeight="1">
      <c r="A130" t="s">
        <v>103</v>
      </c>
      <c r="B130" t="s">
        <v>104</v>
      </c>
      <c r="C130">
        <f>OCT!C130+NOV!C130+DIC!C130</f>
        <v>0</v>
      </c>
      <c r="D130">
        <f>OCT!D130+NOV!D130+DIC!D130</f>
        <v>0</v>
      </c>
      <c r="E130">
        <f>OCT!E130+NOV!E130+DIC!E130</f>
        <v>0</v>
      </c>
      <c r="F130">
        <f>OCT!F130+NOV!F130+DIC!F130</f>
        <v>0</v>
      </c>
      <c r="G130">
        <f>OCT!G130+NOV!G130+DIC!G130</f>
        <v>0</v>
      </c>
      <c r="H130">
        <f>OCT!H130+NOV!H130+DIC!H130</f>
        <v>0</v>
      </c>
      <c r="I130">
        <f>OCT!I130+NOV!I130+DIC!I130</f>
        <v>0</v>
      </c>
      <c r="J130">
        <f>OCT!J130+NOV!J130+DIC!J130</f>
        <v>0</v>
      </c>
      <c r="K130">
        <f>OCT!K130+NOV!K130+DIC!K130</f>
        <v>0</v>
      </c>
    </row>
    <row r="131" spans="1:11">
      <c r="B131" t="s">
        <v>105</v>
      </c>
      <c r="C131">
        <f>OCT!C131+NOV!C131+DIC!C131</f>
        <v>0</v>
      </c>
      <c r="D131">
        <f>OCT!D131+NOV!D131+DIC!D131</f>
        <v>0</v>
      </c>
      <c r="E131">
        <f>OCT!E131+NOV!E131+DIC!E131</f>
        <v>0</v>
      </c>
      <c r="F131">
        <f>OCT!F131+NOV!F131+DIC!F131</f>
        <v>0</v>
      </c>
      <c r="G131">
        <f>OCT!G131+NOV!G131+DIC!G131</f>
        <v>0</v>
      </c>
      <c r="H131">
        <f>OCT!H131+NOV!H131+DIC!H131</f>
        <v>0</v>
      </c>
      <c r="I131">
        <f>OCT!I131+NOV!I131+DIC!I131</f>
        <v>0</v>
      </c>
      <c r="J131">
        <f>OCT!J131+NOV!J131+DIC!J131</f>
        <v>0</v>
      </c>
      <c r="K131">
        <f>OCT!K131+NOV!K131+DIC!K131</f>
        <v>0</v>
      </c>
    </row>
    <row r="132" spans="1:11">
      <c r="B132" t="s">
        <v>106</v>
      </c>
      <c r="C132">
        <f>OCT!C132+NOV!C132+DIC!C132</f>
        <v>0</v>
      </c>
      <c r="D132">
        <f>OCT!D132+NOV!D132+DIC!D132</f>
        <v>0</v>
      </c>
      <c r="E132">
        <f>OCT!E132+NOV!E132+DIC!E132</f>
        <v>0</v>
      </c>
      <c r="F132">
        <f>OCT!F132+NOV!F132+DIC!F132</f>
        <v>0</v>
      </c>
      <c r="G132">
        <f>OCT!G132+NOV!G132+DIC!G132</f>
        <v>0</v>
      </c>
      <c r="H132">
        <f>OCT!H132+NOV!H132+DIC!H132</f>
        <v>0</v>
      </c>
      <c r="I132">
        <f>OCT!I132+NOV!I132+DIC!I132</f>
        <v>0</v>
      </c>
      <c r="J132">
        <f>OCT!J132+NOV!J132+DIC!J132</f>
        <v>0</v>
      </c>
      <c r="K132">
        <f>OCT!K132+NOV!K132+DIC!K132</f>
        <v>0</v>
      </c>
    </row>
    <row r="133" spans="1:11">
      <c r="B133" t="s">
        <v>107</v>
      </c>
      <c r="C133">
        <f>OCT!C133+NOV!C133+DIC!C133</f>
        <v>0</v>
      </c>
      <c r="D133">
        <f>OCT!D133+NOV!D133+DIC!D133</f>
        <v>0</v>
      </c>
      <c r="E133">
        <f>OCT!E133+NOV!E133+DIC!E133</f>
        <v>0</v>
      </c>
      <c r="F133">
        <f>OCT!F133+NOV!F133+DIC!F133</f>
        <v>0</v>
      </c>
      <c r="G133">
        <f>OCT!G133+NOV!G133+DIC!G133</f>
        <v>0</v>
      </c>
      <c r="H133">
        <f>OCT!H133+NOV!H133+DIC!H133</f>
        <v>0</v>
      </c>
      <c r="I133">
        <f>OCT!I133+NOV!I133+DIC!I133</f>
        <v>0</v>
      </c>
      <c r="J133">
        <f>OCT!J133+NOV!J133+DIC!J133</f>
        <v>0</v>
      </c>
      <c r="K133">
        <f>OCT!K133+NOV!K133+DIC!K133</f>
        <v>0</v>
      </c>
    </row>
    <row r="134" spans="1:11">
      <c r="B134" t="s">
        <v>108</v>
      </c>
      <c r="C134">
        <f>OCT!C134+NOV!C134+DIC!C134</f>
        <v>0</v>
      </c>
      <c r="D134">
        <f>OCT!D134+NOV!D134+DIC!D134</f>
        <v>0</v>
      </c>
      <c r="E134">
        <f>OCT!E134+NOV!E134+DIC!E134</f>
        <v>0</v>
      </c>
      <c r="F134">
        <f>OCT!F134+NOV!F134+DIC!F134</f>
        <v>0</v>
      </c>
      <c r="G134">
        <f>OCT!G134+NOV!G134+DIC!G134</f>
        <v>0</v>
      </c>
      <c r="H134">
        <f>OCT!H134+NOV!H134+DIC!H134</f>
        <v>0</v>
      </c>
      <c r="I134">
        <f>OCT!I134+NOV!I134+DIC!I134</f>
        <v>0</v>
      </c>
      <c r="J134">
        <f>OCT!J134+NOV!J134+DIC!J134</f>
        <v>0</v>
      </c>
      <c r="K134">
        <f>OCT!K134+NOV!K134+DIC!K134</f>
        <v>0</v>
      </c>
    </row>
    <row r="135" spans="1:11">
      <c r="B135" t="s">
        <v>109</v>
      </c>
      <c r="C135">
        <f>OCT!C135+NOV!C135+DIC!C135</f>
        <v>0</v>
      </c>
      <c r="D135">
        <f>OCT!D135+NOV!D135+DIC!D135</f>
        <v>0</v>
      </c>
      <c r="E135">
        <f>OCT!E135+NOV!E135+DIC!E135</f>
        <v>0</v>
      </c>
      <c r="F135">
        <f>OCT!F135+NOV!F135+DIC!F135</f>
        <v>0</v>
      </c>
      <c r="G135">
        <f>OCT!G135+NOV!G135+DIC!G135</f>
        <v>0</v>
      </c>
      <c r="H135">
        <f>OCT!H135+NOV!H135+DIC!H135</f>
        <v>0</v>
      </c>
      <c r="I135">
        <f>OCT!I135+NOV!I135+DIC!I135</f>
        <v>0</v>
      </c>
      <c r="J135">
        <f>OCT!J135+NOV!J135+DIC!J135</f>
        <v>0</v>
      </c>
      <c r="K135">
        <f>OCT!K135+NOV!K135+DIC!K135</f>
        <v>0</v>
      </c>
    </row>
    <row r="136" spans="1:11" ht="15" customHeight="1">
      <c r="A136" t="s">
        <v>110</v>
      </c>
      <c r="B136" t="s">
        <v>111</v>
      </c>
      <c r="C136">
        <f>OCT!C136+NOV!C136+DIC!C136</f>
        <v>0</v>
      </c>
      <c r="D136">
        <f>OCT!D136+NOV!D136+DIC!D136</f>
        <v>0</v>
      </c>
      <c r="E136">
        <f>OCT!E136+NOV!E136+DIC!E136</f>
        <v>0</v>
      </c>
      <c r="F136">
        <f>OCT!F136+NOV!F136+DIC!F136</f>
        <v>0</v>
      </c>
      <c r="G136">
        <f>OCT!G136+NOV!G136+DIC!G136</f>
        <v>0</v>
      </c>
      <c r="H136">
        <f>OCT!H136+NOV!H136+DIC!H136</f>
        <v>0</v>
      </c>
      <c r="I136">
        <f>OCT!I136+NOV!I136+DIC!I136</f>
        <v>0</v>
      </c>
      <c r="J136">
        <f>OCT!J136+NOV!J136+DIC!J136</f>
        <v>0</v>
      </c>
      <c r="K136">
        <f>OCT!K136+NOV!K136+DIC!K136</f>
        <v>0</v>
      </c>
    </row>
    <row r="137" spans="1:11">
      <c r="B137" t="s">
        <v>112</v>
      </c>
      <c r="C137">
        <f>OCT!C137+NOV!C137+DIC!C137</f>
        <v>0</v>
      </c>
      <c r="D137">
        <f>OCT!D137+NOV!D137+DIC!D137</f>
        <v>0</v>
      </c>
      <c r="E137">
        <f>OCT!E137+NOV!E137+DIC!E137</f>
        <v>0</v>
      </c>
      <c r="F137">
        <f>OCT!F137+NOV!F137+DIC!F137</f>
        <v>0</v>
      </c>
      <c r="G137">
        <f>OCT!G137+NOV!G137+DIC!G137</f>
        <v>0</v>
      </c>
      <c r="H137">
        <f>OCT!H137+NOV!H137+DIC!H137</f>
        <v>0</v>
      </c>
      <c r="I137">
        <f>OCT!I137+NOV!I137+DIC!I137</f>
        <v>0</v>
      </c>
      <c r="J137">
        <f>OCT!J137+NOV!J137+DIC!J137</f>
        <v>0</v>
      </c>
      <c r="K137">
        <f>OCT!K137+NOV!K137+DIC!K137</f>
        <v>0</v>
      </c>
    </row>
    <row r="138" spans="1:11">
      <c r="B138" t="s">
        <v>113</v>
      </c>
      <c r="C138">
        <f>OCT!C138+NOV!C138+DIC!C138</f>
        <v>0</v>
      </c>
      <c r="D138">
        <f>OCT!D138+NOV!D138+DIC!D138</f>
        <v>0</v>
      </c>
      <c r="E138">
        <f>OCT!E138+NOV!E138+DIC!E138</f>
        <v>0</v>
      </c>
      <c r="F138">
        <f>OCT!F138+NOV!F138+DIC!F138</f>
        <v>0</v>
      </c>
      <c r="G138">
        <f>OCT!G138+NOV!G138+DIC!G138</f>
        <v>0</v>
      </c>
      <c r="H138">
        <f>OCT!H138+NOV!H138+DIC!H138</f>
        <v>0</v>
      </c>
      <c r="I138">
        <f>OCT!I138+NOV!I138+DIC!I138</f>
        <v>0</v>
      </c>
      <c r="J138">
        <f>OCT!J138+NOV!J138+DIC!J138</f>
        <v>0</v>
      </c>
      <c r="K138">
        <f>OCT!K138+NOV!K138+DIC!K138</f>
        <v>0</v>
      </c>
    </row>
    <row r="139" spans="1:11">
      <c r="B139" t="s">
        <v>114</v>
      </c>
      <c r="C139">
        <f>OCT!C139+NOV!C139+DIC!C139</f>
        <v>0</v>
      </c>
      <c r="D139">
        <f>OCT!D139+NOV!D139+DIC!D139</f>
        <v>0</v>
      </c>
      <c r="E139">
        <f>OCT!E139+NOV!E139+DIC!E139</f>
        <v>0</v>
      </c>
      <c r="F139">
        <f>OCT!F139+NOV!F139+DIC!F139</f>
        <v>0</v>
      </c>
      <c r="G139">
        <f>OCT!G139+NOV!G139+DIC!G139</f>
        <v>0</v>
      </c>
      <c r="H139">
        <f>OCT!H139+NOV!H139+DIC!H139</f>
        <v>0</v>
      </c>
      <c r="I139">
        <f>OCT!I139+NOV!I139+DIC!I139</f>
        <v>0</v>
      </c>
      <c r="J139">
        <f>OCT!J139+NOV!J139+DIC!J139</f>
        <v>0</v>
      </c>
      <c r="K139">
        <f>OCT!K139+NOV!K139+DIC!K139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132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  <c r="B11">
        <f>'3er_TRI'!B11+'4to_TRI'!B11</f>
        <v>0</v>
      </c>
      <c r="C11">
        <f>'3er_TRI'!C11+'4to_TRI'!C11</f>
        <v>0</v>
      </c>
      <c r="D11">
        <f>'3er_TRI'!D11+'4to_TRI'!D11</f>
        <v>0</v>
      </c>
      <c r="E11">
        <f>'3er_TRI'!E11+'4to_TRI'!E11</f>
        <v>0</v>
      </c>
      <c r="F11">
        <f>'3er_TRI'!F11+'4to_TRI'!F11</f>
        <v>0</v>
      </c>
      <c r="G11">
        <f>'3er_TRI'!G11+'4to_TRI'!G11</f>
        <v>0</v>
      </c>
      <c r="H11">
        <f>'3er_TRI'!H11+'4to_TRI'!H11</f>
        <v>0</v>
      </c>
      <c r="I11">
        <f>'3er_TRI'!I11+'4to_TRI'!I11</f>
        <v>0</v>
      </c>
      <c r="J11">
        <f>'3er_TRI'!J11+'4to_TRI'!J11</f>
        <v>0</v>
      </c>
    </row>
    <row r="12" spans="1:16" ht="15" customHeight="1">
      <c r="A12" t="s">
        <v>15</v>
      </c>
      <c r="B12">
        <f>'3er_TRI'!B12+'4to_TRI'!B12</f>
        <v>0</v>
      </c>
      <c r="C12">
        <f>'3er_TRI'!C12+'4to_TRI'!C12</f>
        <v>0</v>
      </c>
      <c r="D12">
        <f>'3er_TRI'!D12+'4to_TRI'!D12</f>
        <v>0</v>
      </c>
      <c r="E12">
        <f>'3er_TRI'!E12+'4to_TRI'!E12</f>
        <v>0</v>
      </c>
      <c r="F12">
        <f>'3er_TRI'!F12+'4to_TRI'!F12</f>
        <v>0</v>
      </c>
      <c r="G12">
        <f>'3er_TRI'!G12+'4to_TRI'!G12</f>
        <v>0</v>
      </c>
      <c r="H12">
        <f>'3er_TRI'!H12+'4to_TRI'!H12</f>
        <v>0</v>
      </c>
      <c r="I12">
        <f>'3er_TRI'!I12+'4to_TRI'!I12</f>
        <v>0</v>
      </c>
      <c r="J12">
        <f>'3er_TRI'!J12+'4to_TRI'!J12</f>
        <v>0</v>
      </c>
      <c r="O12" s="2"/>
      <c r="P12" s="3"/>
    </row>
    <row r="13" spans="1:16">
      <c r="A13" t="s">
        <v>16</v>
      </c>
      <c r="B13">
        <f>'3er_TRI'!B13+'4to_TRI'!B13</f>
        <v>0</v>
      </c>
      <c r="C13">
        <f>'3er_TRI'!C13+'4to_TRI'!C13</f>
        <v>0</v>
      </c>
      <c r="D13">
        <f>'3er_TRI'!D13+'4to_TRI'!D13</f>
        <v>0</v>
      </c>
      <c r="E13">
        <f>'3er_TRI'!E13+'4to_TRI'!E13</f>
        <v>0</v>
      </c>
      <c r="F13">
        <f>'3er_TRI'!F13+'4to_TRI'!F13</f>
        <v>0</v>
      </c>
      <c r="G13">
        <f>'3er_TRI'!G13+'4to_TRI'!G13</f>
        <v>0</v>
      </c>
      <c r="H13">
        <f>'3er_TRI'!H13+'4to_TRI'!H13</f>
        <v>0</v>
      </c>
      <c r="I13">
        <f>'3er_TRI'!I13+'4to_TRI'!I13</f>
        <v>0</v>
      </c>
      <c r="J13">
        <f>'3er_TRI'!J13+'4to_TRI'!J13</f>
        <v>0</v>
      </c>
    </row>
    <row r="14" spans="1:16">
      <c r="A14" t="s">
        <v>17</v>
      </c>
      <c r="B14">
        <f>'3er_TRI'!B14+'4to_TRI'!B14</f>
        <v>0</v>
      </c>
      <c r="C14">
        <f>'3er_TRI'!C14+'4to_TRI'!C14</f>
        <v>0</v>
      </c>
      <c r="D14">
        <f>'3er_TRI'!D14+'4to_TRI'!D14</f>
        <v>0</v>
      </c>
      <c r="E14">
        <f>'3er_TRI'!E14+'4to_TRI'!E14</f>
        <v>0</v>
      </c>
      <c r="F14">
        <f>'3er_TRI'!F14+'4to_TRI'!F14</f>
        <v>0</v>
      </c>
      <c r="G14">
        <f>'3er_TRI'!G14+'4to_TRI'!G14</f>
        <v>0</v>
      </c>
      <c r="H14">
        <f>'3er_TRI'!H14+'4to_TRI'!H14</f>
        <v>0</v>
      </c>
      <c r="I14">
        <f>'3er_TRI'!I14+'4to_TRI'!I14</f>
        <v>0</v>
      </c>
      <c r="J14">
        <f>'3er_TRI'!J14+'4to_TRI'!J14</f>
        <v>0</v>
      </c>
    </row>
    <row r="15" spans="1:16">
      <c r="A15" t="s">
        <v>18</v>
      </c>
      <c r="B15">
        <f>'3er_TRI'!B15+'4to_TRI'!B15</f>
        <v>0</v>
      </c>
      <c r="C15">
        <f>'3er_TRI'!C15+'4to_TRI'!C15</f>
        <v>0</v>
      </c>
      <c r="D15">
        <f>'3er_TRI'!D15+'4to_TRI'!D15</f>
        <v>0</v>
      </c>
      <c r="E15">
        <f>'3er_TRI'!E15+'4to_TRI'!E15</f>
        <v>0</v>
      </c>
      <c r="F15">
        <f>'3er_TRI'!F15+'4to_TRI'!F15</f>
        <v>0</v>
      </c>
      <c r="G15">
        <f>'3er_TRI'!G15+'4to_TRI'!G15</f>
        <v>0</v>
      </c>
      <c r="H15">
        <f>'3er_TRI'!H15+'4to_TRI'!H15</f>
        <v>0</v>
      </c>
      <c r="I15">
        <f>'3er_TRI'!I15+'4to_TRI'!I15</f>
        <v>0</v>
      </c>
      <c r="J15">
        <f>'3er_TRI'!J15+'4to_TRI'!J15</f>
        <v>0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  <c r="B18">
        <f>'3er_TRI'!B18+'4to_TRI'!B18</f>
        <v>0</v>
      </c>
      <c r="C18">
        <f>'3er_TRI'!C18+'4to_TRI'!C18</f>
        <v>0</v>
      </c>
      <c r="D18">
        <f>'3er_TRI'!D18+'4to_TRI'!D18</f>
        <v>0</v>
      </c>
      <c r="E18">
        <f>'3er_TRI'!E18+'4to_TRI'!E18</f>
        <v>0</v>
      </c>
      <c r="F18">
        <f>'3er_TRI'!F18+'4to_TRI'!F18</f>
        <v>0</v>
      </c>
      <c r="G18">
        <f>'3er_TRI'!G18+'4to_TRI'!G18</f>
        <v>0</v>
      </c>
      <c r="H18">
        <f>'3er_TRI'!H18+'4to_TRI'!H18</f>
        <v>0</v>
      </c>
      <c r="I18">
        <f>'3er_TRI'!I18+'4to_TRI'!I18</f>
        <v>0</v>
      </c>
      <c r="J18">
        <f>'3er_TRI'!J18+'4to_TRI'!J18</f>
        <v>0</v>
      </c>
    </row>
    <row r="19" spans="1:10">
      <c r="A19" t="s">
        <v>21</v>
      </c>
      <c r="B19">
        <f>'3er_TRI'!B19+'4to_TRI'!B19</f>
        <v>0</v>
      </c>
      <c r="C19">
        <f>'3er_TRI'!C19+'4to_TRI'!C19</f>
        <v>0</v>
      </c>
      <c r="D19">
        <f>'3er_TRI'!D19+'4to_TRI'!D19</f>
        <v>0</v>
      </c>
      <c r="E19">
        <f>'3er_TRI'!E19+'4to_TRI'!E19</f>
        <v>0</v>
      </c>
      <c r="F19">
        <f>'3er_TRI'!F19+'4to_TRI'!F19</f>
        <v>0</v>
      </c>
      <c r="G19">
        <f>'3er_TRI'!G19+'4to_TRI'!G19</f>
        <v>0</v>
      </c>
      <c r="H19">
        <f>'3er_TRI'!H19+'4to_TRI'!H19</f>
        <v>0</v>
      </c>
      <c r="I19">
        <f>'3er_TRI'!I19+'4to_TRI'!I19</f>
        <v>0</v>
      </c>
      <c r="J19">
        <f>'3er_TRI'!J19+'4to_TRI'!J19</f>
        <v>0</v>
      </c>
    </row>
    <row r="20" spans="1:10">
      <c r="A20" t="s">
        <v>22</v>
      </c>
      <c r="B20">
        <f>'3er_TRI'!B20+'4to_TRI'!B20</f>
        <v>0</v>
      </c>
      <c r="C20">
        <f>'3er_TRI'!C20+'4to_TRI'!C20</f>
        <v>0</v>
      </c>
      <c r="D20">
        <f>'3er_TRI'!D20+'4to_TRI'!D20</f>
        <v>0</v>
      </c>
      <c r="E20">
        <f>'3er_TRI'!E20+'4to_TRI'!E20</f>
        <v>0</v>
      </c>
      <c r="F20">
        <f>'3er_TRI'!F20+'4to_TRI'!F20</f>
        <v>0</v>
      </c>
      <c r="G20">
        <f>'3er_TRI'!G20+'4to_TRI'!G20</f>
        <v>0</v>
      </c>
      <c r="H20">
        <f>'3er_TRI'!H20+'4to_TRI'!H20</f>
        <v>0</v>
      </c>
      <c r="I20">
        <f>'3er_TRI'!I20+'4to_TRI'!I20</f>
        <v>0</v>
      </c>
      <c r="J20">
        <f>'3er_TRI'!J20+'4to_TRI'!J20</f>
        <v>0</v>
      </c>
    </row>
    <row r="21" spans="1:10">
      <c r="A21" t="s">
        <v>23</v>
      </c>
      <c r="B21">
        <f>'3er_TRI'!B21+'4to_TRI'!B21</f>
        <v>0</v>
      </c>
      <c r="C21">
        <f>'3er_TRI'!C21+'4to_TRI'!C21</f>
        <v>0</v>
      </c>
      <c r="D21">
        <f>'3er_TRI'!D21+'4to_TRI'!D21</f>
        <v>0</v>
      </c>
      <c r="E21">
        <f>'3er_TRI'!E21+'4to_TRI'!E21</f>
        <v>0</v>
      </c>
      <c r="F21">
        <f>'3er_TRI'!F21+'4to_TRI'!F21</f>
        <v>0</v>
      </c>
      <c r="G21">
        <f>'3er_TRI'!G21+'4to_TRI'!G21</f>
        <v>0</v>
      </c>
      <c r="H21">
        <f>'3er_TRI'!H21+'4to_TRI'!H21</f>
        <v>0</v>
      </c>
      <c r="I21">
        <f>'3er_TRI'!I21+'4to_TRI'!I21</f>
        <v>0</v>
      </c>
      <c r="J21">
        <f>'3er_TRI'!J21+'4to_TRI'!J21</f>
        <v>0</v>
      </c>
    </row>
    <row r="22" spans="1:10">
      <c r="A22" t="s">
        <v>24</v>
      </c>
      <c r="B22">
        <f>'3er_TRI'!B22+'4to_TRI'!B22</f>
        <v>0</v>
      </c>
      <c r="C22">
        <f>'3er_TRI'!C22+'4to_TRI'!C22</f>
        <v>0</v>
      </c>
      <c r="D22">
        <f>'3er_TRI'!D22+'4to_TRI'!D22</f>
        <v>0</v>
      </c>
      <c r="E22">
        <f>'3er_TRI'!E22+'4to_TRI'!E22</f>
        <v>0</v>
      </c>
      <c r="F22">
        <f>'3er_TRI'!F22+'4to_TRI'!F22</f>
        <v>0</v>
      </c>
      <c r="G22">
        <f>'3er_TRI'!G22+'4to_TRI'!G22</f>
        <v>0</v>
      </c>
      <c r="H22">
        <f>'3er_TRI'!H22+'4to_TRI'!H22</f>
        <v>0</v>
      </c>
      <c r="I22">
        <f>'3er_TRI'!I22+'4to_TRI'!I22</f>
        <v>0</v>
      </c>
      <c r="J22">
        <f>'3er_TRI'!J22+'4to_TRI'!J22</f>
        <v>0</v>
      </c>
    </row>
    <row r="23" spans="1:10">
      <c r="A23" t="s">
        <v>25</v>
      </c>
      <c r="B23">
        <f>'3er_TRI'!B23+'4to_TRI'!B23</f>
        <v>0</v>
      </c>
      <c r="C23">
        <f>'3er_TRI'!C23+'4to_TRI'!C23</f>
        <v>0</v>
      </c>
      <c r="D23">
        <f>'3er_TRI'!D23+'4to_TRI'!D23</f>
        <v>0</v>
      </c>
      <c r="E23">
        <f>'3er_TRI'!E23+'4to_TRI'!E23</f>
        <v>0</v>
      </c>
      <c r="F23">
        <f>'3er_TRI'!F23+'4to_TRI'!F23</f>
        <v>0</v>
      </c>
      <c r="G23">
        <f>'3er_TRI'!G23+'4to_TRI'!G23</f>
        <v>0</v>
      </c>
      <c r="H23">
        <f>'3er_TRI'!H23+'4to_TRI'!H23</f>
        <v>0</v>
      </c>
      <c r="I23">
        <f>'3er_TRI'!I23+'4to_TRI'!I23</f>
        <v>0</v>
      </c>
      <c r="J23">
        <f>'3er_TRI'!J23+'4to_TRI'!J23</f>
        <v>0</v>
      </c>
    </row>
    <row r="24" spans="1:10">
      <c r="A24" t="s">
        <v>26</v>
      </c>
      <c r="B24">
        <f>'3er_TRI'!B24+'4to_TRI'!B24</f>
        <v>0</v>
      </c>
      <c r="C24">
        <f>'3er_TRI'!C24+'4to_TRI'!C24</f>
        <v>0</v>
      </c>
      <c r="D24">
        <f>'3er_TRI'!D24+'4to_TRI'!D24</f>
        <v>0</v>
      </c>
      <c r="E24">
        <f>'3er_TRI'!E24+'4to_TRI'!E24</f>
        <v>0</v>
      </c>
      <c r="F24">
        <f>'3er_TRI'!F24+'4to_TRI'!F24</f>
        <v>0</v>
      </c>
      <c r="G24">
        <f>'3er_TRI'!G24+'4to_TRI'!G24</f>
        <v>0</v>
      </c>
      <c r="H24">
        <f>'3er_TRI'!H24+'4to_TRI'!H24</f>
        <v>0</v>
      </c>
      <c r="I24">
        <f>'3er_TRI'!I24+'4to_TRI'!I24</f>
        <v>0</v>
      </c>
      <c r="J24">
        <f>'3er_TRI'!J24+'4to_TRI'!J24</f>
        <v>0</v>
      </c>
    </row>
    <row r="25" spans="1:10">
      <c r="A25" t="s">
        <v>27</v>
      </c>
      <c r="B25">
        <f>'3er_TRI'!B25+'4to_TRI'!B25</f>
        <v>0</v>
      </c>
      <c r="C25">
        <f>'3er_TRI'!C25+'4to_TRI'!C25</f>
        <v>0</v>
      </c>
      <c r="D25">
        <f>'3er_TRI'!D25+'4to_TRI'!D25</f>
        <v>0</v>
      </c>
      <c r="E25">
        <f>'3er_TRI'!E25+'4to_TRI'!E25</f>
        <v>0</v>
      </c>
      <c r="F25">
        <f>'3er_TRI'!F25+'4to_TRI'!F25</f>
        <v>0</v>
      </c>
      <c r="G25">
        <f>'3er_TRI'!G25+'4to_TRI'!G25</f>
        <v>0</v>
      </c>
      <c r="H25">
        <f>'3er_TRI'!H25+'4to_TRI'!H25</f>
        <v>0</v>
      </c>
      <c r="I25">
        <f>'3er_TRI'!I25+'4to_TRI'!I25</f>
        <v>0</v>
      </c>
      <c r="J25">
        <f>'3er_TRI'!J25+'4to_TRI'!J25</f>
        <v>0</v>
      </c>
    </row>
    <row r="26" spans="1:10">
      <c r="A26" t="s">
        <v>28</v>
      </c>
      <c r="B26">
        <f>'3er_TRI'!B26+'4to_TRI'!B26</f>
        <v>0</v>
      </c>
      <c r="C26">
        <f>'3er_TRI'!C26+'4to_TRI'!C26</f>
        <v>0</v>
      </c>
      <c r="D26">
        <f>'3er_TRI'!D26+'4to_TRI'!D26</f>
        <v>0</v>
      </c>
      <c r="E26">
        <f>'3er_TRI'!E26+'4to_TRI'!E26</f>
        <v>0</v>
      </c>
      <c r="F26">
        <f>'3er_TRI'!F26+'4to_TRI'!F26</f>
        <v>0</v>
      </c>
      <c r="G26">
        <f>'3er_TRI'!G26+'4to_TRI'!G26</f>
        <v>0</v>
      </c>
      <c r="H26">
        <f>'3er_TRI'!H26+'4to_TRI'!H26</f>
        <v>0</v>
      </c>
      <c r="I26">
        <f>'3er_TRI'!I26+'4to_TRI'!I26</f>
        <v>0</v>
      </c>
      <c r="J26">
        <f>'3er_TRI'!J26+'4to_TRI'!J26</f>
        <v>0</v>
      </c>
    </row>
    <row r="27" spans="1:10">
      <c r="A27" t="s">
        <v>29</v>
      </c>
      <c r="B27">
        <f>'3er_TRI'!B27+'4to_TRI'!B27</f>
        <v>0</v>
      </c>
      <c r="C27">
        <f>'3er_TRI'!C27+'4to_TRI'!C27</f>
        <v>0</v>
      </c>
      <c r="D27">
        <f>'3er_TRI'!D27+'4to_TRI'!D27</f>
        <v>0</v>
      </c>
      <c r="E27">
        <f>'3er_TRI'!E27+'4to_TRI'!E27</f>
        <v>0</v>
      </c>
      <c r="F27">
        <f>'3er_TRI'!F27+'4to_TRI'!F27</f>
        <v>0</v>
      </c>
      <c r="G27">
        <f>'3er_TRI'!G27+'4to_TRI'!G27</f>
        <v>0</v>
      </c>
      <c r="H27">
        <f>'3er_TRI'!H27+'4to_TRI'!H27</f>
        <v>0</v>
      </c>
      <c r="I27">
        <f>'3er_TRI'!I27+'4to_TRI'!I27</f>
        <v>0</v>
      </c>
      <c r="J27">
        <f>'3er_TRI'!J27+'4to_TRI'!J27</f>
        <v>0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  <c r="B30">
        <f>'3er_TRI'!B30+'4to_TRI'!B30</f>
        <v>0</v>
      </c>
      <c r="C30">
        <f>'3er_TRI'!C30+'4to_TRI'!C30</f>
        <v>0</v>
      </c>
      <c r="D30">
        <f>'3er_TRI'!D30+'4to_TRI'!D30</f>
        <v>0</v>
      </c>
      <c r="E30">
        <f>'3er_TRI'!E30+'4to_TRI'!E30</f>
        <v>0</v>
      </c>
      <c r="F30">
        <f>'3er_TRI'!F30+'4to_TRI'!F30</f>
        <v>0</v>
      </c>
      <c r="G30">
        <f>'3er_TRI'!G30+'4to_TRI'!G30</f>
        <v>0</v>
      </c>
      <c r="H30">
        <f>'3er_TRI'!H30+'4to_TRI'!H30</f>
        <v>0</v>
      </c>
      <c r="I30">
        <f>'3er_TRI'!I30+'4to_TRI'!I30</f>
        <v>0</v>
      </c>
      <c r="J30">
        <f>'3er_TRI'!J30+'4to_TRI'!J30</f>
        <v>0</v>
      </c>
    </row>
    <row r="31" spans="1:10">
      <c r="A31" t="s">
        <v>32</v>
      </c>
      <c r="B31">
        <f>'3er_TRI'!B31+'4to_TRI'!B31</f>
        <v>0</v>
      </c>
      <c r="C31">
        <f>'3er_TRI'!C31+'4to_TRI'!C31</f>
        <v>0</v>
      </c>
      <c r="D31">
        <f>'3er_TRI'!D31+'4to_TRI'!D31</f>
        <v>0</v>
      </c>
      <c r="E31">
        <f>'3er_TRI'!E31+'4to_TRI'!E31</f>
        <v>0</v>
      </c>
      <c r="F31">
        <f>'3er_TRI'!F31+'4to_TRI'!F31</f>
        <v>0</v>
      </c>
      <c r="G31">
        <f>'3er_TRI'!G31+'4to_TRI'!G31</f>
        <v>0</v>
      </c>
      <c r="H31">
        <f>'3er_TRI'!H31+'4to_TRI'!H31</f>
        <v>0</v>
      </c>
      <c r="I31">
        <f>'3er_TRI'!I31+'4to_TRI'!I31</f>
        <v>0</v>
      </c>
      <c r="J31">
        <f>'3er_TRI'!J31+'4to_TRI'!J31</f>
        <v>0</v>
      </c>
    </row>
    <row r="32" spans="1:10">
      <c r="A32" t="s">
        <v>33</v>
      </c>
      <c r="B32">
        <f>'3er_TRI'!B32+'4to_TRI'!B32</f>
        <v>0</v>
      </c>
      <c r="C32">
        <f>'3er_TRI'!C32+'4to_TRI'!C32</f>
        <v>0</v>
      </c>
      <c r="D32">
        <f>'3er_TRI'!D32+'4to_TRI'!D32</f>
        <v>0</v>
      </c>
      <c r="E32">
        <f>'3er_TRI'!E32+'4to_TRI'!E32</f>
        <v>0</v>
      </c>
      <c r="F32">
        <f>'3er_TRI'!F32+'4to_TRI'!F32</f>
        <v>0</v>
      </c>
      <c r="G32">
        <f>'3er_TRI'!G32+'4to_TRI'!G32</f>
        <v>0</v>
      </c>
      <c r="H32">
        <f>'3er_TRI'!H32+'4to_TRI'!H32</f>
        <v>0</v>
      </c>
      <c r="I32">
        <f>'3er_TRI'!I32+'4to_TRI'!I32</f>
        <v>0</v>
      </c>
      <c r="J32">
        <f>'3er_TRI'!J32+'4to_TRI'!J32</f>
        <v>0</v>
      </c>
    </row>
    <row r="33" spans="1:10">
      <c r="A33" t="s">
        <v>34</v>
      </c>
      <c r="B33">
        <f>'3er_TRI'!B33+'4to_TRI'!B33</f>
        <v>0</v>
      </c>
      <c r="C33">
        <f>'3er_TRI'!C33+'4to_TRI'!C33</f>
        <v>0</v>
      </c>
      <c r="D33">
        <f>'3er_TRI'!D33+'4to_TRI'!D33</f>
        <v>0</v>
      </c>
      <c r="E33">
        <f>'3er_TRI'!E33+'4to_TRI'!E33</f>
        <v>0</v>
      </c>
      <c r="F33">
        <f>'3er_TRI'!F33+'4to_TRI'!F33</f>
        <v>0</v>
      </c>
      <c r="G33">
        <f>'3er_TRI'!G33+'4to_TRI'!G33</f>
        <v>0</v>
      </c>
      <c r="H33">
        <f>'3er_TRI'!H33+'4to_TRI'!H33</f>
        <v>0</v>
      </c>
      <c r="I33">
        <f>'3er_TRI'!I33+'4to_TRI'!I33</f>
        <v>0</v>
      </c>
      <c r="J33">
        <f>'3er_TRI'!J33+'4to_TRI'!J33</f>
        <v>0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  <c r="B36">
        <f>'3er_TRI'!B36+'4to_TRI'!B36</f>
        <v>0</v>
      </c>
      <c r="C36">
        <f>'3er_TRI'!C36+'4to_TRI'!C36</f>
        <v>0</v>
      </c>
      <c r="D36">
        <f>'3er_TRI'!D36+'4to_TRI'!D36</f>
        <v>0</v>
      </c>
      <c r="E36">
        <f>'3er_TRI'!E36+'4to_TRI'!E36</f>
        <v>0</v>
      </c>
      <c r="F36">
        <f>'3er_TRI'!F36+'4to_TRI'!F36</f>
        <v>0</v>
      </c>
      <c r="G36">
        <f>'3er_TRI'!G36+'4to_TRI'!G36</f>
        <v>0</v>
      </c>
      <c r="H36">
        <f>'3er_TRI'!H36+'4to_TRI'!H36</f>
        <v>0</v>
      </c>
      <c r="I36">
        <f>'3er_TRI'!I36+'4to_TRI'!I36</f>
        <v>0</v>
      </c>
      <c r="J36">
        <f>'3er_TRI'!J36+'4to_TRI'!J36</f>
        <v>0</v>
      </c>
    </row>
    <row r="37" spans="1:10">
      <c r="A37" t="s">
        <v>37</v>
      </c>
      <c r="B37">
        <f>'3er_TRI'!B37+'4to_TRI'!B37</f>
        <v>0</v>
      </c>
      <c r="C37">
        <f>'3er_TRI'!C37+'4to_TRI'!C37</f>
        <v>0</v>
      </c>
      <c r="D37">
        <f>'3er_TRI'!D37+'4to_TRI'!D37</f>
        <v>0</v>
      </c>
      <c r="E37">
        <f>'3er_TRI'!E37+'4to_TRI'!E37</f>
        <v>0</v>
      </c>
      <c r="F37">
        <f>'3er_TRI'!F37+'4to_TRI'!F37</f>
        <v>0</v>
      </c>
      <c r="G37">
        <f>'3er_TRI'!G37+'4to_TRI'!G37</f>
        <v>0</v>
      </c>
      <c r="H37">
        <f>'3er_TRI'!H37+'4to_TRI'!H37</f>
        <v>0</v>
      </c>
      <c r="I37">
        <f>'3er_TRI'!I37+'4to_TRI'!I37</f>
        <v>0</v>
      </c>
      <c r="J37">
        <f>'3er_TRI'!J37+'4to_TRI'!J37</f>
        <v>0</v>
      </c>
    </row>
    <row r="38" spans="1:10">
      <c r="A38" t="s">
        <v>38</v>
      </c>
      <c r="B38">
        <f>'3er_TRI'!B38+'4to_TRI'!B38</f>
        <v>0</v>
      </c>
      <c r="C38">
        <f>'3er_TRI'!C38+'4to_TRI'!C38</f>
        <v>0</v>
      </c>
      <c r="D38">
        <f>'3er_TRI'!D38+'4to_TRI'!D38</f>
        <v>0</v>
      </c>
      <c r="E38">
        <f>'3er_TRI'!E38+'4to_TRI'!E38</f>
        <v>0</v>
      </c>
      <c r="F38">
        <f>'3er_TRI'!F38+'4to_TRI'!F38</f>
        <v>0</v>
      </c>
      <c r="G38">
        <f>'3er_TRI'!G38+'4to_TRI'!G38</f>
        <v>0</v>
      </c>
      <c r="H38">
        <f>'3er_TRI'!H38+'4to_TRI'!H38</f>
        <v>0</v>
      </c>
      <c r="I38">
        <f>'3er_TRI'!I38+'4to_TRI'!I38</f>
        <v>0</v>
      </c>
      <c r="J38">
        <f>'3er_TRI'!J38+'4to_TRI'!J38</f>
        <v>0</v>
      </c>
    </row>
    <row r="39" spans="1:10">
      <c r="A39" t="s">
        <v>39</v>
      </c>
      <c r="B39">
        <f>'3er_TRI'!B39+'4to_TRI'!B39</f>
        <v>0</v>
      </c>
      <c r="C39">
        <f>'3er_TRI'!C39+'4to_TRI'!C39</f>
        <v>0</v>
      </c>
      <c r="D39">
        <f>'3er_TRI'!D39+'4to_TRI'!D39</f>
        <v>0</v>
      </c>
      <c r="E39">
        <f>'3er_TRI'!E39+'4to_TRI'!E39</f>
        <v>0</v>
      </c>
      <c r="F39">
        <f>'3er_TRI'!F39+'4to_TRI'!F39</f>
        <v>0</v>
      </c>
      <c r="G39">
        <f>'3er_TRI'!G39+'4to_TRI'!G39</f>
        <v>0</v>
      </c>
      <c r="H39">
        <f>'3er_TRI'!H39+'4to_TRI'!H39</f>
        <v>0</v>
      </c>
      <c r="I39">
        <f>'3er_TRI'!I39+'4to_TRI'!I39</f>
        <v>0</v>
      </c>
      <c r="J39">
        <f>'3er_TRI'!J39+'4to_TRI'!J39</f>
        <v>0</v>
      </c>
    </row>
    <row r="40" spans="1:10">
      <c r="A40" t="s">
        <v>40</v>
      </c>
      <c r="B40">
        <f>'3er_TRI'!B40+'4to_TRI'!B40</f>
        <v>0</v>
      </c>
      <c r="C40">
        <f>'3er_TRI'!C40+'4to_TRI'!C40</f>
        <v>0</v>
      </c>
      <c r="D40">
        <f>'3er_TRI'!D40+'4to_TRI'!D40</f>
        <v>0</v>
      </c>
      <c r="E40">
        <f>'3er_TRI'!E40+'4to_TRI'!E40</f>
        <v>0</v>
      </c>
      <c r="F40">
        <f>'3er_TRI'!F40+'4to_TRI'!F40</f>
        <v>0</v>
      </c>
      <c r="G40">
        <f>'3er_TRI'!G40+'4to_TRI'!G40</f>
        <v>0</v>
      </c>
      <c r="H40">
        <f>'3er_TRI'!H40+'4to_TRI'!H40</f>
        <v>0</v>
      </c>
      <c r="I40">
        <f>'3er_TRI'!I40+'4to_TRI'!I40</f>
        <v>0</v>
      </c>
      <c r="J40">
        <f>'3er_TRI'!J40+'4to_TRI'!J40</f>
        <v>0</v>
      </c>
    </row>
    <row r="41" spans="1:10">
      <c r="A41" t="s">
        <v>41</v>
      </c>
      <c r="B41">
        <f>'3er_TRI'!B41+'4to_TRI'!B41</f>
        <v>0</v>
      </c>
      <c r="C41">
        <f>'3er_TRI'!C41+'4to_TRI'!C41</f>
        <v>0</v>
      </c>
      <c r="D41">
        <f>'3er_TRI'!D41+'4to_TRI'!D41</f>
        <v>0</v>
      </c>
      <c r="E41">
        <f>'3er_TRI'!E41+'4to_TRI'!E41</f>
        <v>0</v>
      </c>
      <c r="F41">
        <f>'3er_TRI'!F41+'4to_TRI'!F41</f>
        <v>0</v>
      </c>
      <c r="G41">
        <f>'3er_TRI'!G41+'4to_TRI'!G41</f>
        <v>0</v>
      </c>
      <c r="H41">
        <f>'3er_TRI'!H41+'4to_TRI'!H41</f>
        <v>0</v>
      </c>
      <c r="I41">
        <f>'3er_TRI'!I41+'4to_TRI'!I41</f>
        <v>0</v>
      </c>
      <c r="J41">
        <f>'3er_TRI'!J41+'4to_TRI'!J41</f>
        <v>0</v>
      </c>
    </row>
    <row r="42" spans="1:10">
      <c r="A42" t="s">
        <v>42</v>
      </c>
      <c r="B42">
        <f>'3er_TRI'!B42+'4to_TRI'!B42</f>
        <v>0</v>
      </c>
      <c r="C42">
        <f>'3er_TRI'!C42+'4to_TRI'!C42</f>
        <v>0</v>
      </c>
      <c r="D42">
        <f>'3er_TRI'!D42+'4to_TRI'!D42</f>
        <v>0</v>
      </c>
      <c r="E42">
        <f>'3er_TRI'!E42+'4to_TRI'!E42</f>
        <v>0</v>
      </c>
      <c r="F42">
        <f>'3er_TRI'!F42+'4to_TRI'!F42</f>
        <v>0</v>
      </c>
      <c r="G42">
        <f>'3er_TRI'!G42+'4to_TRI'!G42</f>
        <v>0</v>
      </c>
      <c r="H42">
        <f>'3er_TRI'!H42+'4to_TRI'!H42</f>
        <v>0</v>
      </c>
      <c r="I42">
        <f>'3er_TRI'!I42+'4to_TRI'!I42</f>
        <v>0</v>
      </c>
      <c r="J42">
        <f>'3er_TRI'!J42+'4to_TRI'!J42</f>
        <v>0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  <c r="B45">
        <f>'3er_TRI'!B45+'4to_TRI'!B45</f>
        <v>0</v>
      </c>
      <c r="C45">
        <f>'3er_TRI'!C45+'4to_TRI'!C45</f>
        <v>0</v>
      </c>
      <c r="D45">
        <f>'3er_TRI'!D45+'4to_TRI'!D45</f>
        <v>0</v>
      </c>
      <c r="E45">
        <f>'3er_TRI'!E45+'4to_TRI'!E45</f>
        <v>0</v>
      </c>
      <c r="F45">
        <f>'3er_TRI'!F45+'4to_TRI'!F45</f>
        <v>0</v>
      </c>
      <c r="G45">
        <f>'3er_TRI'!G45+'4to_TRI'!G45</f>
        <v>0</v>
      </c>
      <c r="H45">
        <f>'3er_TRI'!H45+'4to_TRI'!H45</f>
        <v>0</v>
      </c>
      <c r="I45">
        <f>'3er_TRI'!I45+'4to_TRI'!I45</f>
        <v>0</v>
      </c>
      <c r="J45">
        <f>'3er_TRI'!J45+'4to_TRI'!J45</f>
        <v>0</v>
      </c>
    </row>
    <row r="46" spans="1:10">
      <c r="A46" t="s">
        <v>45</v>
      </c>
      <c r="B46">
        <f>'3er_TRI'!B46+'4to_TRI'!B46</f>
        <v>0</v>
      </c>
      <c r="C46">
        <f>'3er_TRI'!C46+'4to_TRI'!C46</f>
        <v>0</v>
      </c>
      <c r="D46">
        <f>'3er_TRI'!D46+'4to_TRI'!D46</f>
        <v>0</v>
      </c>
      <c r="E46">
        <f>'3er_TRI'!E46+'4to_TRI'!E46</f>
        <v>0</v>
      </c>
      <c r="F46">
        <f>'3er_TRI'!F46+'4to_TRI'!F46</f>
        <v>0</v>
      </c>
      <c r="G46">
        <f>'3er_TRI'!G46+'4to_TRI'!G46</f>
        <v>0</v>
      </c>
      <c r="H46">
        <f>'3er_TRI'!H46+'4to_TRI'!H46</f>
        <v>0</v>
      </c>
      <c r="I46">
        <f>'3er_TRI'!I46+'4to_TRI'!I46</f>
        <v>0</v>
      </c>
      <c r="J46">
        <f>'3er_TRI'!J46+'4to_TRI'!J46</f>
        <v>0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  <c r="B51">
        <f>'3er_TRI'!B51+'4to_TRI'!B51</f>
        <v>0</v>
      </c>
      <c r="C51">
        <f>'3er_TRI'!C51+'4to_TRI'!C51</f>
        <v>0</v>
      </c>
      <c r="D51">
        <f>'3er_TRI'!D51+'4to_TRI'!D51</f>
        <v>0</v>
      </c>
      <c r="E51">
        <f>'3er_TRI'!E51+'4to_TRI'!E51</f>
        <v>0</v>
      </c>
      <c r="F51">
        <f>'3er_TRI'!F51+'4to_TRI'!F51</f>
        <v>0</v>
      </c>
      <c r="G51">
        <f>'3er_TRI'!G51+'4to_TRI'!G51</f>
        <v>0</v>
      </c>
      <c r="H51">
        <f>'3er_TRI'!H51+'4to_TRI'!H51</f>
        <v>0</v>
      </c>
      <c r="I51">
        <f>'3er_TRI'!I51+'4to_TRI'!I51</f>
        <v>0</v>
      </c>
      <c r="J51">
        <f>'3er_TRI'!J51+'4to_TRI'!J51</f>
        <v>0</v>
      </c>
    </row>
    <row r="52" spans="1:10">
      <c r="A52" t="s">
        <v>48</v>
      </c>
      <c r="B52">
        <f>'3er_TRI'!B52+'4to_TRI'!B52</f>
        <v>0</v>
      </c>
      <c r="C52">
        <f>'3er_TRI'!C52+'4to_TRI'!C52</f>
        <v>0</v>
      </c>
      <c r="D52">
        <f>'3er_TRI'!D52+'4to_TRI'!D52</f>
        <v>0</v>
      </c>
      <c r="E52">
        <f>'3er_TRI'!E52+'4to_TRI'!E52</f>
        <v>0</v>
      </c>
      <c r="F52">
        <f>'3er_TRI'!F52+'4to_TRI'!F52</f>
        <v>0</v>
      </c>
      <c r="G52">
        <f>'3er_TRI'!G52+'4to_TRI'!G52</f>
        <v>0</v>
      </c>
      <c r="H52">
        <f>'3er_TRI'!H52+'4to_TRI'!H52</f>
        <v>0</v>
      </c>
      <c r="I52">
        <f>'3er_TRI'!I52+'4to_TRI'!I52</f>
        <v>0</v>
      </c>
      <c r="J52">
        <f>'3er_TRI'!J52+'4to_TRI'!J52</f>
        <v>0</v>
      </c>
    </row>
    <row r="53" spans="1:10">
      <c r="A53" t="s">
        <v>49</v>
      </c>
      <c r="B53">
        <f>'3er_TRI'!B53+'4to_TRI'!B53</f>
        <v>0</v>
      </c>
      <c r="C53">
        <f>'3er_TRI'!C53+'4to_TRI'!C53</f>
        <v>0</v>
      </c>
      <c r="D53">
        <f>'3er_TRI'!D53+'4to_TRI'!D53</f>
        <v>0</v>
      </c>
      <c r="E53">
        <f>'3er_TRI'!E53+'4to_TRI'!E53</f>
        <v>0</v>
      </c>
      <c r="F53">
        <f>'3er_TRI'!F53+'4to_TRI'!F53</f>
        <v>0</v>
      </c>
      <c r="G53">
        <f>'3er_TRI'!G53+'4to_TRI'!G53</f>
        <v>0</v>
      </c>
      <c r="H53">
        <f>'3er_TRI'!H53+'4to_TRI'!H53</f>
        <v>0</v>
      </c>
      <c r="I53">
        <f>'3er_TRI'!I53+'4to_TRI'!I53</f>
        <v>0</v>
      </c>
      <c r="J53">
        <f>'3er_TRI'!J53+'4to_TRI'!J53</f>
        <v>0</v>
      </c>
    </row>
    <row r="54" spans="1:10">
      <c r="A54" t="s">
        <v>50</v>
      </c>
      <c r="B54">
        <f>'3er_TRI'!B54+'4to_TRI'!B54</f>
        <v>0</v>
      </c>
      <c r="C54">
        <f>'3er_TRI'!C54+'4to_TRI'!C54</f>
        <v>0</v>
      </c>
      <c r="D54">
        <f>'3er_TRI'!D54+'4to_TRI'!D54</f>
        <v>0</v>
      </c>
      <c r="E54">
        <f>'3er_TRI'!E54+'4to_TRI'!E54</f>
        <v>0</v>
      </c>
      <c r="F54">
        <f>'3er_TRI'!F54+'4to_TRI'!F54</f>
        <v>0</v>
      </c>
      <c r="G54">
        <f>'3er_TRI'!G54+'4to_TRI'!G54</f>
        <v>0</v>
      </c>
      <c r="H54">
        <f>'3er_TRI'!H54+'4to_TRI'!H54</f>
        <v>0</v>
      </c>
      <c r="I54">
        <f>'3er_TRI'!I54+'4to_TRI'!I54</f>
        <v>0</v>
      </c>
      <c r="J54">
        <f>'3er_TRI'!J54+'4to_TRI'!J54</f>
        <v>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  <c r="B57">
        <f>'3er_TRI'!B57+'4to_TRI'!B57</f>
        <v>0</v>
      </c>
      <c r="C57">
        <f>'3er_TRI'!C57+'4to_TRI'!C57</f>
        <v>0</v>
      </c>
      <c r="D57">
        <f>'3er_TRI'!D57+'4to_TRI'!D57</f>
        <v>0</v>
      </c>
      <c r="E57">
        <f>'3er_TRI'!E57+'4to_TRI'!E57</f>
        <v>0</v>
      </c>
      <c r="F57">
        <f>'3er_TRI'!F57+'4to_TRI'!F57</f>
        <v>0</v>
      </c>
      <c r="G57">
        <f>'3er_TRI'!G57+'4to_TRI'!G57</f>
        <v>0</v>
      </c>
      <c r="H57">
        <f>'3er_TRI'!H57+'4to_TRI'!H57</f>
        <v>0</v>
      </c>
      <c r="I57">
        <f>'3er_TRI'!I57+'4to_TRI'!I57</f>
        <v>0</v>
      </c>
      <c r="J57">
        <f>'3er_TRI'!J57+'4to_TRI'!J57</f>
        <v>0</v>
      </c>
    </row>
    <row r="58" spans="1:10">
      <c r="A58" t="s">
        <v>53</v>
      </c>
      <c r="B58">
        <f>'3er_TRI'!B58+'4to_TRI'!B58</f>
        <v>0</v>
      </c>
      <c r="C58">
        <f>'3er_TRI'!C58+'4to_TRI'!C58</f>
        <v>0</v>
      </c>
      <c r="D58">
        <f>'3er_TRI'!D58+'4to_TRI'!D58</f>
        <v>0</v>
      </c>
      <c r="E58">
        <f>'3er_TRI'!E58+'4to_TRI'!E58</f>
        <v>0</v>
      </c>
      <c r="F58">
        <f>'3er_TRI'!F58+'4to_TRI'!F58</f>
        <v>0</v>
      </c>
      <c r="G58">
        <f>'3er_TRI'!G58+'4to_TRI'!G58</f>
        <v>0</v>
      </c>
      <c r="H58">
        <f>'3er_TRI'!H58+'4to_TRI'!H58</f>
        <v>0</v>
      </c>
      <c r="I58">
        <f>'3er_TRI'!I58+'4to_TRI'!I58</f>
        <v>0</v>
      </c>
      <c r="J58">
        <f>'3er_TRI'!J58+'4to_TRI'!J58</f>
        <v>0</v>
      </c>
    </row>
    <row r="59" spans="1:10">
      <c r="A59" t="s">
        <v>54</v>
      </c>
      <c r="B59">
        <f>'3er_TRI'!B59+'4to_TRI'!B59</f>
        <v>0</v>
      </c>
      <c r="C59">
        <f>'3er_TRI'!C59+'4to_TRI'!C59</f>
        <v>0</v>
      </c>
      <c r="D59">
        <f>'3er_TRI'!D59+'4to_TRI'!D59</f>
        <v>0</v>
      </c>
      <c r="E59">
        <f>'3er_TRI'!E59+'4to_TRI'!E59</f>
        <v>0</v>
      </c>
      <c r="F59">
        <f>'3er_TRI'!F59+'4to_TRI'!F59</f>
        <v>0</v>
      </c>
      <c r="G59">
        <f>'3er_TRI'!G59+'4to_TRI'!G59</f>
        <v>0</v>
      </c>
      <c r="H59">
        <f>'3er_TRI'!H59+'4to_TRI'!H59</f>
        <v>0</v>
      </c>
      <c r="I59">
        <f>'3er_TRI'!I59+'4to_TRI'!I59</f>
        <v>0</v>
      </c>
      <c r="J59">
        <f>'3er_TRI'!J59+'4to_TRI'!J59</f>
        <v>0</v>
      </c>
    </row>
    <row r="60" spans="1:10">
      <c r="A60" t="s">
        <v>55</v>
      </c>
      <c r="B60">
        <f>'3er_TRI'!B60+'4to_TRI'!B60</f>
        <v>0</v>
      </c>
      <c r="C60">
        <f>'3er_TRI'!C60+'4to_TRI'!C60</f>
        <v>0</v>
      </c>
      <c r="D60">
        <f>'3er_TRI'!D60+'4to_TRI'!D60</f>
        <v>0</v>
      </c>
      <c r="E60">
        <f>'3er_TRI'!E60+'4to_TRI'!E60</f>
        <v>0</v>
      </c>
      <c r="F60">
        <f>'3er_TRI'!F60+'4to_TRI'!F60</f>
        <v>0</v>
      </c>
      <c r="G60">
        <f>'3er_TRI'!G60+'4to_TRI'!G60</f>
        <v>0</v>
      </c>
      <c r="H60">
        <f>'3er_TRI'!H60+'4to_TRI'!H60</f>
        <v>0</v>
      </c>
      <c r="I60">
        <f>'3er_TRI'!I60+'4to_TRI'!I60</f>
        <v>0</v>
      </c>
      <c r="J60">
        <f>'3er_TRI'!J60+'4to_TRI'!J60</f>
        <v>0</v>
      </c>
    </row>
    <row r="61" spans="1:10">
      <c r="A61" t="s">
        <v>56</v>
      </c>
      <c r="B61">
        <f>'3er_TRI'!B61+'4to_TRI'!B61</f>
        <v>0</v>
      </c>
      <c r="C61">
        <f>'3er_TRI'!C61+'4to_TRI'!C61</f>
        <v>0</v>
      </c>
      <c r="D61">
        <f>'3er_TRI'!D61+'4to_TRI'!D61</f>
        <v>0</v>
      </c>
      <c r="E61">
        <f>'3er_TRI'!E61+'4to_TRI'!E61</f>
        <v>0</v>
      </c>
      <c r="F61">
        <f>'3er_TRI'!F61+'4to_TRI'!F61</f>
        <v>0</v>
      </c>
      <c r="G61">
        <f>'3er_TRI'!G61+'4to_TRI'!G61</f>
        <v>0</v>
      </c>
      <c r="H61">
        <f>'3er_TRI'!H61+'4to_TRI'!H61</f>
        <v>0</v>
      </c>
      <c r="I61">
        <f>'3er_TRI'!I61+'4to_TRI'!I61</f>
        <v>0</v>
      </c>
      <c r="J61">
        <f>'3er_TRI'!J61+'4to_TRI'!J61</f>
        <v>0</v>
      </c>
    </row>
    <row r="62" spans="1:10">
      <c r="A62" t="s">
        <v>57</v>
      </c>
      <c r="B62">
        <f>'3er_TRI'!B62+'4to_TRI'!B62</f>
        <v>0</v>
      </c>
      <c r="C62">
        <f>'3er_TRI'!C62+'4to_TRI'!C62</f>
        <v>0</v>
      </c>
      <c r="D62">
        <f>'3er_TRI'!D62+'4to_TRI'!D62</f>
        <v>0</v>
      </c>
      <c r="E62">
        <f>'3er_TRI'!E62+'4to_TRI'!E62</f>
        <v>0</v>
      </c>
      <c r="F62">
        <f>'3er_TRI'!F62+'4to_TRI'!F62</f>
        <v>0</v>
      </c>
      <c r="G62">
        <f>'3er_TRI'!G62+'4to_TRI'!G62</f>
        <v>0</v>
      </c>
      <c r="H62">
        <f>'3er_TRI'!H62+'4to_TRI'!H62</f>
        <v>0</v>
      </c>
      <c r="I62">
        <f>'3er_TRI'!I62+'4to_TRI'!I62</f>
        <v>0</v>
      </c>
      <c r="J62">
        <f>'3er_TRI'!J62+'4to_TRI'!J62</f>
        <v>0</v>
      </c>
    </row>
    <row r="63" spans="1:10">
      <c r="A63" t="s">
        <v>58</v>
      </c>
      <c r="B63">
        <f>'3er_TRI'!B63+'4to_TRI'!B63</f>
        <v>0</v>
      </c>
      <c r="C63">
        <f>'3er_TRI'!C63+'4to_TRI'!C63</f>
        <v>0</v>
      </c>
      <c r="D63">
        <f>'3er_TRI'!D63+'4to_TRI'!D63</f>
        <v>0</v>
      </c>
      <c r="E63">
        <f>'3er_TRI'!E63+'4to_TRI'!E63</f>
        <v>0</v>
      </c>
      <c r="F63">
        <f>'3er_TRI'!F63+'4to_TRI'!F63</f>
        <v>0</v>
      </c>
      <c r="G63">
        <f>'3er_TRI'!G63+'4to_TRI'!G63</f>
        <v>0</v>
      </c>
      <c r="H63">
        <f>'3er_TRI'!H63+'4to_TRI'!H63</f>
        <v>0</v>
      </c>
      <c r="I63">
        <f>'3er_TRI'!I63+'4to_TRI'!I63</f>
        <v>0</v>
      </c>
      <c r="J63">
        <f>'3er_TRI'!J63+'4to_TRI'!J63</f>
        <v>0</v>
      </c>
    </row>
    <row r="64" spans="1:10">
      <c r="A64" t="s">
        <v>59</v>
      </c>
      <c r="B64">
        <f>'3er_TRI'!B64+'4to_TRI'!B64</f>
        <v>0</v>
      </c>
      <c r="C64">
        <f>'3er_TRI'!C64+'4to_TRI'!C64</f>
        <v>0</v>
      </c>
      <c r="D64">
        <f>'3er_TRI'!D64+'4to_TRI'!D64</f>
        <v>0</v>
      </c>
      <c r="E64">
        <f>'3er_TRI'!E64+'4to_TRI'!E64</f>
        <v>0</v>
      </c>
      <c r="F64">
        <f>'3er_TRI'!F64+'4to_TRI'!F64</f>
        <v>0</v>
      </c>
      <c r="G64">
        <f>'3er_TRI'!G64+'4to_TRI'!G64</f>
        <v>0</v>
      </c>
      <c r="H64">
        <f>'3er_TRI'!H64+'4to_TRI'!H64</f>
        <v>0</v>
      </c>
      <c r="I64">
        <f>'3er_TRI'!I64+'4to_TRI'!I64</f>
        <v>0</v>
      </c>
      <c r="J64">
        <f>'3er_TRI'!J64+'4to_TRI'!J64</f>
        <v>0</v>
      </c>
    </row>
    <row r="65" spans="1:11">
      <c r="A65" t="s">
        <v>60</v>
      </c>
      <c r="B65">
        <f>'3er_TRI'!B65+'4to_TRI'!B65</f>
        <v>0</v>
      </c>
      <c r="C65">
        <f>'3er_TRI'!C65+'4to_TRI'!C65</f>
        <v>0</v>
      </c>
      <c r="D65">
        <f>'3er_TRI'!D65+'4to_TRI'!D65</f>
        <v>0</v>
      </c>
      <c r="E65">
        <f>'3er_TRI'!E65+'4to_TRI'!E65</f>
        <v>0</v>
      </c>
      <c r="F65">
        <f>'3er_TRI'!F65+'4to_TRI'!F65</f>
        <v>0</v>
      </c>
      <c r="G65">
        <f>'3er_TRI'!G65+'4to_TRI'!G65</f>
        <v>0</v>
      </c>
      <c r="H65">
        <f>'3er_TRI'!H65+'4to_TRI'!H65</f>
        <v>0</v>
      </c>
      <c r="I65">
        <f>'3er_TRI'!I65+'4to_TRI'!I65</f>
        <v>0</v>
      </c>
      <c r="J65">
        <f>'3er_TRI'!J65+'4to_TRI'!J65</f>
        <v>0</v>
      </c>
    </row>
    <row r="66" spans="1:11">
      <c r="A66" t="s">
        <v>61</v>
      </c>
      <c r="B66">
        <f>'3er_TRI'!B66+'4to_TRI'!B66</f>
        <v>0</v>
      </c>
      <c r="C66">
        <f>'3er_TRI'!C66+'4to_TRI'!C66</f>
        <v>0</v>
      </c>
      <c r="D66">
        <f>'3er_TRI'!D66+'4to_TRI'!D66</f>
        <v>0</v>
      </c>
      <c r="E66">
        <f>'3er_TRI'!E66+'4to_TRI'!E66</f>
        <v>0</v>
      </c>
      <c r="F66">
        <f>'3er_TRI'!F66+'4to_TRI'!F66</f>
        <v>0</v>
      </c>
      <c r="G66">
        <f>'3er_TRI'!G66+'4to_TRI'!G66</f>
        <v>0</v>
      </c>
      <c r="H66">
        <f>'3er_TRI'!H66+'4to_TRI'!H66</f>
        <v>0</v>
      </c>
      <c r="I66">
        <f>'3er_TRI'!I66+'4to_TRI'!I66</f>
        <v>0</v>
      </c>
      <c r="J66">
        <f>'3er_TRI'!J66+'4to_TRI'!J66</f>
        <v>0</v>
      </c>
    </row>
    <row r="67" spans="1:11">
      <c r="A67" t="s">
        <v>62</v>
      </c>
      <c r="B67">
        <f>'3er_TRI'!B67+'4to_TRI'!B67</f>
        <v>0</v>
      </c>
      <c r="C67">
        <f>'3er_TRI'!C67+'4to_TRI'!C67</f>
        <v>0</v>
      </c>
      <c r="D67">
        <f>'3er_TRI'!D67+'4to_TRI'!D67</f>
        <v>0</v>
      </c>
      <c r="E67">
        <f>'3er_TRI'!E67+'4to_TRI'!E67</f>
        <v>0</v>
      </c>
      <c r="F67">
        <f>'3er_TRI'!F67+'4to_TRI'!F67</f>
        <v>0</v>
      </c>
      <c r="G67">
        <f>'3er_TRI'!G67+'4to_TRI'!G67</f>
        <v>0</v>
      </c>
      <c r="H67">
        <f>'3er_TRI'!H67+'4to_TRI'!H67</f>
        <v>0</v>
      </c>
      <c r="I67">
        <f>'3er_TRI'!I67+'4to_TRI'!I67</f>
        <v>0</v>
      </c>
      <c r="J67">
        <f>'3er_TRI'!J67+'4to_TRI'!J67</f>
        <v>0</v>
      </c>
    </row>
    <row r="68" spans="1:11">
      <c r="A68" t="s">
        <v>63</v>
      </c>
      <c r="B68">
        <f>'3er_TRI'!B68+'4to_TRI'!B68</f>
        <v>0</v>
      </c>
      <c r="C68">
        <f>'3er_TRI'!C68+'4to_TRI'!C68</f>
        <v>0</v>
      </c>
      <c r="D68">
        <f>'3er_TRI'!D68+'4to_TRI'!D68</f>
        <v>0</v>
      </c>
      <c r="E68">
        <f>'3er_TRI'!E68+'4to_TRI'!E68</f>
        <v>0</v>
      </c>
      <c r="F68">
        <f>'3er_TRI'!F68+'4to_TRI'!F68</f>
        <v>0</v>
      </c>
      <c r="G68">
        <f>'3er_TRI'!G68+'4to_TRI'!G68</f>
        <v>0</v>
      </c>
      <c r="H68">
        <f>'3er_TRI'!H68+'4to_TRI'!H68</f>
        <v>0</v>
      </c>
      <c r="I68">
        <f>'3er_TRI'!I68+'4to_TRI'!I68</f>
        <v>0</v>
      </c>
      <c r="J68">
        <f>'3er_TRI'!J68+'4to_TRI'!J68</f>
        <v>0</v>
      </c>
    </row>
    <row r="69" spans="1:11">
      <c r="A69" t="s">
        <v>64</v>
      </c>
      <c r="B69">
        <f>'3er_TRI'!B69+'4to_TRI'!B69</f>
        <v>0</v>
      </c>
      <c r="C69">
        <f>'3er_TRI'!C69+'4to_TRI'!C69</f>
        <v>0</v>
      </c>
      <c r="D69">
        <f>'3er_TRI'!D69+'4to_TRI'!D69</f>
        <v>0</v>
      </c>
      <c r="E69">
        <f>'3er_TRI'!E69+'4to_TRI'!E69</f>
        <v>0</v>
      </c>
      <c r="F69">
        <f>'3er_TRI'!F69+'4to_TRI'!F69</f>
        <v>0</v>
      </c>
      <c r="G69">
        <f>'3er_TRI'!G69+'4to_TRI'!G69</f>
        <v>0</v>
      </c>
      <c r="H69">
        <f>'3er_TRI'!H69+'4to_TRI'!H69</f>
        <v>0</v>
      </c>
      <c r="I69">
        <f>'3er_TRI'!I69+'4to_TRI'!I69</f>
        <v>0</v>
      </c>
      <c r="J69">
        <f>'3er_TRI'!J69+'4to_TRI'!J69</f>
        <v>0</v>
      </c>
    </row>
    <row r="70" spans="1:11">
      <c r="A70" t="s">
        <v>65</v>
      </c>
      <c r="B70">
        <f>'3er_TRI'!B70+'4to_TRI'!B70</f>
        <v>0</v>
      </c>
      <c r="C70">
        <f>'3er_TRI'!C70+'4to_TRI'!C70</f>
        <v>0</v>
      </c>
      <c r="D70">
        <f>'3er_TRI'!D70+'4to_TRI'!D70</f>
        <v>0</v>
      </c>
      <c r="E70">
        <f>'3er_TRI'!E70+'4to_TRI'!E70</f>
        <v>0</v>
      </c>
      <c r="F70">
        <f>'3er_TRI'!F70+'4to_TRI'!F70</f>
        <v>0</v>
      </c>
      <c r="G70">
        <f>'3er_TRI'!G70+'4to_TRI'!G70</f>
        <v>0</v>
      </c>
      <c r="H70">
        <f>'3er_TRI'!H70+'4to_TRI'!H70</f>
        <v>0</v>
      </c>
      <c r="I70">
        <f>'3er_TRI'!I70+'4to_TRI'!I70</f>
        <v>0</v>
      </c>
      <c r="J70">
        <f>'3er_TRI'!J70+'4to_TRI'!J70</f>
        <v>0</v>
      </c>
    </row>
    <row r="71" spans="1:11">
      <c r="A71" t="s">
        <v>66</v>
      </c>
      <c r="B71">
        <f>'3er_TRI'!B71+'4to_TRI'!B71</f>
        <v>0</v>
      </c>
      <c r="C71">
        <f>'3er_TRI'!C71+'4to_TRI'!C71</f>
        <v>0</v>
      </c>
      <c r="D71">
        <f>'3er_TRI'!D71+'4to_TRI'!D71</f>
        <v>0</v>
      </c>
      <c r="E71">
        <f>'3er_TRI'!E71+'4to_TRI'!E71</f>
        <v>0</v>
      </c>
      <c r="F71">
        <f>'3er_TRI'!F71+'4to_TRI'!F71</f>
        <v>0</v>
      </c>
      <c r="G71">
        <f>'3er_TRI'!G71+'4to_TRI'!G71</f>
        <v>0</v>
      </c>
      <c r="H71">
        <f>'3er_TRI'!H71+'4to_TRI'!H71</f>
        <v>0</v>
      </c>
      <c r="I71">
        <f>'3er_TRI'!I71+'4to_TRI'!I71</f>
        <v>0</v>
      </c>
      <c r="J71">
        <f>'3er_TRI'!J71+'4to_TRI'!J71</f>
        <v>0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  <c r="C76">
        <f>'3er_TRI'!C76+'4to_TRI'!C76</f>
        <v>0</v>
      </c>
      <c r="D76">
        <f>'3er_TRI'!D76+'4to_TRI'!D76</f>
        <v>0</v>
      </c>
      <c r="E76">
        <f>'3er_TRI'!E76+'4to_TRI'!E76</f>
        <v>0</v>
      </c>
      <c r="F76">
        <f>'3er_TRI'!F76+'4to_TRI'!F76</f>
        <v>0</v>
      </c>
      <c r="G76">
        <f>'3er_TRI'!G76+'4to_TRI'!G76</f>
        <v>0</v>
      </c>
      <c r="H76">
        <f>'3er_TRI'!H76+'4to_TRI'!H76</f>
        <v>0</v>
      </c>
      <c r="I76">
        <f>'3er_TRI'!I76+'4to_TRI'!I76</f>
        <v>0</v>
      </c>
      <c r="J76">
        <f>'3er_TRI'!J76+'4to_TRI'!J76</f>
        <v>0</v>
      </c>
      <c r="K76">
        <f>'3er_TRI'!K76+'4to_TRI'!K76</f>
        <v>0</v>
      </c>
    </row>
    <row r="77" spans="1:11">
      <c r="B77" t="s">
        <v>70</v>
      </c>
      <c r="C77">
        <f>'3er_TRI'!C77+'4to_TRI'!C77</f>
        <v>0</v>
      </c>
      <c r="D77">
        <f>'3er_TRI'!D77+'4to_TRI'!D77</f>
        <v>0</v>
      </c>
      <c r="E77">
        <f>'3er_TRI'!E77+'4to_TRI'!E77</f>
        <v>0</v>
      </c>
      <c r="F77">
        <f>'3er_TRI'!F77+'4to_TRI'!F77</f>
        <v>0</v>
      </c>
      <c r="G77">
        <f>'3er_TRI'!G77+'4to_TRI'!G77</f>
        <v>0</v>
      </c>
      <c r="H77">
        <f>'3er_TRI'!H77+'4to_TRI'!H77</f>
        <v>0</v>
      </c>
      <c r="I77">
        <f>'3er_TRI'!I77+'4to_TRI'!I77</f>
        <v>0</v>
      </c>
      <c r="J77">
        <f>'3er_TRI'!J77+'4to_TRI'!J77</f>
        <v>0</v>
      </c>
      <c r="K77">
        <f>'3er_TRI'!K77+'4to_TRI'!K77</f>
        <v>0</v>
      </c>
    </row>
    <row r="78" spans="1:11">
      <c r="B78" t="s">
        <v>71</v>
      </c>
      <c r="C78">
        <f>'3er_TRI'!C78+'4to_TRI'!C78</f>
        <v>0</v>
      </c>
      <c r="D78">
        <f>'3er_TRI'!D78+'4to_TRI'!D78</f>
        <v>0</v>
      </c>
      <c r="E78">
        <f>'3er_TRI'!E78+'4to_TRI'!E78</f>
        <v>0</v>
      </c>
      <c r="F78">
        <f>'3er_TRI'!F78+'4to_TRI'!F78</f>
        <v>0</v>
      </c>
      <c r="G78">
        <f>'3er_TRI'!G78+'4to_TRI'!G78</f>
        <v>0</v>
      </c>
      <c r="H78">
        <f>'3er_TRI'!H78+'4to_TRI'!H78</f>
        <v>0</v>
      </c>
      <c r="I78">
        <f>'3er_TRI'!I78+'4to_TRI'!I78</f>
        <v>0</v>
      </c>
      <c r="J78">
        <f>'3er_TRI'!J78+'4to_TRI'!J78</f>
        <v>0</v>
      </c>
      <c r="K78">
        <f>'3er_TRI'!K78+'4to_TRI'!K78</f>
        <v>0</v>
      </c>
    </row>
    <row r="79" spans="1:11" ht="15" customHeight="1">
      <c r="A79" t="s">
        <v>72</v>
      </c>
      <c r="B79" t="s">
        <v>69</v>
      </c>
      <c r="C79">
        <f>'3er_TRI'!C79+'4to_TRI'!C79</f>
        <v>0</v>
      </c>
      <c r="D79">
        <f>'3er_TRI'!D79+'4to_TRI'!D79</f>
        <v>0</v>
      </c>
      <c r="E79">
        <f>'3er_TRI'!E79+'4to_TRI'!E79</f>
        <v>0</v>
      </c>
      <c r="F79">
        <f>'3er_TRI'!F79+'4to_TRI'!F79</f>
        <v>0</v>
      </c>
      <c r="G79">
        <f>'3er_TRI'!G79+'4to_TRI'!G79</f>
        <v>0</v>
      </c>
      <c r="H79">
        <f>'3er_TRI'!H79+'4to_TRI'!H79</f>
        <v>0</v>
      </c>
      <c r="I79">
        <f>'3er_TRI'!I79+'4to_TRI'!I79</f>
        <v>0</v>
      </c>
      <c r="J79">
        <f>'3er_TRI'!J79+'4to_TRI'!J79</f>
        <v>0</v>
      </c>
      <c r="K79">
        <f>'3er_TRI'!K79+'4to_TRI'!K79</f>
        <v>0</v>
      </c>
    </row>
    <row r="80" spans="1:11">
      <c r="B80" t="s">
        <v>70</v>
      </c>
      <c r="C80">
        <f>'3er_TRI'!C80+'4to_TRI'!C80</f>
        <v>0</v>
      </c>
      <c r="D80">
        <f>'3er_TRI'!D80+'4to_TRI'!D80</f>
        <v>0</v>
      </c>
      <c r="E80">
        <f>'3er_TRI'!E80+'4to_TRI'!E80</f>
        <v>0</v>
      </c>
      <c r="F80">
        <f>'3er_TRI'!F80+'4to_TRI'!F80</f>
        <v>0</v>
      </c>
      <c r="G80">
        <f>'3er_TRI'!G80+'4to_TRI'!G80</f>
        <v>0</v>
      </c>
      <c r="H80">
        <f>'3er_TRI'!H80+'4to_TRI'!H80</f>
        <v>0</v>
      </c>
      <c r="I80">
        <f>'3er_TRI'!I80+'4to_TRI'!I80</f>
        <v>0</v>
      </c>
      <c r="J80">
        <f>'3er_TRI'!J80+'4to_TRI'!J80</f>
        <v>0</v>
      </c>
      <c r="K80">
        <f>'3er_TRI'!K80+'4to_TRI'!K80</f>
        <v>0</v>
      </c>
    </row>
    <row r="81" spans="1:11">
      <c r="B81" t="s">
        <v>71</v>
      </c>
      <c r="C81">
        <f>'3er_TRI'!C81+'4to_TRI'!C81</f>
        <v>0</v>
      </c>
      <c r="D81">
        <f>'3er_TRI'!D81+'4to_TRI'!D81</f>
        <v>0</v>
      </c>
      <c r="E81">
        <f>'3er_TRI'!E81+'4to_TRI'!E81</f>
        <v>0</v>
      </c>
      <c r="F81">
        <f>'3er_TRI'!F81+'4to_TRI'!F81</f>
        <v>0</v>
      </c>
      <c r="G81">
        <f>'3er_TRI'!G81+'4to_TRI'!G81</f>
        <v>0</v>
      </c>
      <c r="H81">
        <f>'3er_TRI'!H81+'4to_TRI'!H81</f>
        <v>0</v>
      </c>
      <c r="I81">
        <f>'3er_TRI'!I81+'4to_TRI'!I81</f>
        <v>0</v>
      </c>
      <c r="J81">
        <f>'3er_TRI'!J81+'4to_TRI'!J81</f>
        <v>0</v>
      </c>
      <c r="K81">
        <f>'3er_TRI'!K81+'4to_TRI'!K81</f>
        <v>0</v>
      </c>
    </row>
    <row r="82" spans="1:11" ht="15" customHeight="1">
      <c r="A82" t="s">
        <v>73</v>
      </c>
      <c r="B82" t="s">
        <v>69</v>
      </c>
      <c r="C82">
        <f>'3er_TRI'!C82+'4to_TRI'!C82</f>
        <v>0</v>
      </c>
      <c r="D82">
        <f>'3er_TRI'!D82+'4to_TRI'!D82</f>
        <v>0</v>
      </c>
      <c r="E82">
        <f>'3er_TRI'!E82+'4to_TRI'!E82</f>
        <v>0</v>
      </c>
      <c r="F82">
        <f>'3er_TRI'!F82+'4to_TRI'!F82</f>
        <v>0</v>
      </c>
      <c r="G82">
        <f>'3er_TRI'!G82+'4to_TRI'!G82</f>
        <v>0</v>
      </c>
      <c r="H82">
        <f>'3er_TRI'!H82+'4to_TRI'!H82</f>
        <v>0</v>
      </c>
      <c r="I82">
        <f>'3er_TRI'!I82+'4to_TRI'!I82</f>
        <v>0</v>
      </c>
      <c r="J82">
        <f>'3er_TRI'!J82+'4to_TRI'!J82</f>
        <v>0</v>
      </c>
      <c r="K82">
        <f>'3er_TRI'!K82+'4to_TRI'!K82</f>
        <v>0</v>
      </c>
    </row>
    <row r="83" spans="1:11">
      <c r="B83" t="s">
        <v>70</v>
      </c>
      <c r="C83">
        <f>'3er_TRI'!C83+'4to_TRI'!C83</f>
        <v>0</v>
      </c>
      <c r="D83">
        <f>'3er_TRI'!D83+'4to_TRI'!D83</f>
        <v>0</v>
      </c>
      <c r="E83">
        <f>'3er_TRI'!E83+'4to_TRI'!E83</f>
        <v>0</v>
      </c>
      <c r="F83">
        <f>'3er_TRI'!F83+'4to_TRI'!F83</f>
        <v>0</v>
      </c>
      <c r="G83">
        <f>'3er_TRI'!G83+'4to_TRI'!G83</f>
        <v>0</v>
      </c>
      <c r="H83">
        <f>'3er_TRI'!H83+'4to_TRI'!H83</f>
        <v>0</v>
      </c>
      <c r="I83">
        <f>'3er_TRI'!I83+'4to_TRI'!I83</f>
        <v>0</v>
      </c>
      <c r="J83">
        <f>'3er_TRI'!J83+'4to_TRI'!J83</f>
        <v>0</v>
      </c>
      <c r="K83">
        <f>'3er_TRI'!K83+'4to_TRI'!K83</f>
        <v>0</v>
      </c>
    </row>
    <row r="84" spans="1:11">
      <c r="B84" t="s">
        <v>71</v>
      </c>
      <c r="C84">
        <f>'3er_TRI'!C84+'4to_TRI'!C84</f>
        <v>0</v>
      </c>
      <c r="D84">
        <f>'3er_TRI'!D84+'4to_TRI'!D84</f>
        <v>0</v>
      </c>
      <c r="E84">
        <f>'3er_TRI'!E84+'4to_TRI'!E84</f>
        <v>0</v>
      </c>
      <c r="F84">
        <f>'3er_TRI'!F84+'4to_TRI'!F84</f>
        <v>0</v>
      </c>
      <c r="G84">
        <f>'3er_TRI'!G84+'4to_TRI'!G84</f>
        <v>0</v>
      </c>
      <c r="H84">
        <f>'3er_TRI'!H84+'4to_TRI'!H84</f>
        <v>0</v>
      </c>
      <c r="I84">
        <f>'3er_TRI'!I84+'4to_TRI'!I84</f>
        <v>0</v>
      </c>
      <c r="J84">
        <f>'3er_TRI'!J84+'4to_TRI'!J84</f>
        <v>0</v>
      </c>
      <c r="K84">
        <f>'3er_TRI'!K84+'4to_TRI'!K84</f>
        <v>0</v>
      </c>
    </row>
    <row r="85" spans="1:11" ht="15" customHeight="1">
      <c r="A85" t="s">
        <v>74</v>
      </c>
      <c r="B85" t="s">
        <v>69</v>
      </c>
      <c r="C85">
        <f>'3er_TRI'!C85+'4to_TRI'!C85</f>
        <v>0</v>
      </c>
      <c r="D85">
        <f>'3er_TRI'!D85+'4to_TRI'!D85</f>
        <v>0</v>
      </c>
      <c r="E85">
        <f>'3er_TRI'!E85+'4to_TRI'!E85</f>
        <v>0</v>
      </c>
      <c r="F85">
        <f>'3er_TRI'!F85+'4to_TRI'!F85</f>
        <v>0</v>
      </c>
      <c r="G85">
        <f>'3er_TRI'!G85+'4to_TRI'!G85</f>
        <v>0</v>
      </c>
      <c r="H85">
        <f>'3er_TRI'!H85+'4to_TRI'!H85</f>
        <v>0</v>
      </c>
      <c r="I85">
        <f>'3er_TRI'!I85+'4to_TRI'!I85</f>
        <v>0</v>
      </c>
      <c r="J85">
        <f>'3er_TRI'!J85+'4to_TRI'!J85</f>
        <v>0</v>
      </c>
      <c r="K85">
        <f>'3er_TRI'!K85+'4to_TRI'!K85</f>
        <v>0</v>
      </c>
    </row>
    <row r="86" spans="1:11">
      <c r="B86" t="s">
        <v>70</v>
      </c>
      <c r="C86">
        <f>'3er_TRI'!C86+'4to_TRI'!C86</f>
        <v>0</v>
      </c>
      <c r="D86">
        <f>'3er_TRI'!D86+'4to_TRI'!D86</f>
        <v>0</v>
      </c>
      <c r="E86">
        <f>'3er_TRI'!E86+'4to_TRI'!E86</f>
        <v>0</v>
      </c>
      <c r="F86">
        <f>'3er_TRI'!F86+'4to_TRI'!F86</f>
        <v>0</v>
      </c>
      <c r="G86">
        <f>'3er_TRI'!G86+'4to_TRI'!G86</f>
        <v>0</v>
      </c>
      <c r="H86">
        <f>'3er_TRI'!H86+'4to_TRI'!H86</f>
        <v>0</v>
      </c>
      <c r="I86">
        <f>'3er_TRI'!I86+'4to_TRI'!I86</f>
        <v>0</v>
      </c>
      <c r="J86">
        <f>'3er_TRI'!J86+'4to_TRI'!J86</f>
        <v>0</v>
      </c>
      <c r="K86">
        <f>'3er_TRI'!K86+'4to_TRI'!K86</f>
        <v>0</v>
      </c>
    </row>
    <row r="87" spans="1:11">
      <c r="B87" t="s">
        <v>71</v>
      </c>
      <c r="C87">
        <f>'3er_TRI'!C87+'4to_TRI'!C87</f>
        <v>0</v>
      </c>
      <c r="D87">
        <f>'3er_TRI'!D87+'4to_TRI'!D87</f>
        <v>0</v>
      </c>
      <c r="E87">
        <f>'3er_TRI'!E87+'4to_TRI'!E87</f>
        <v>0</v>
      </c>
      <c r="F87">
        <f>'3er_TRI'!F87+'4to_TRI'!F87</f>
        <v>0</v>
      </c>
      <c r="G87">
        <f>'3er_TRI'!G87+'4to_TRI'!G87</f>
        <v>0</v>
      </c>
      <c r="H87">
        <f>'3er_TRI'!H87+'4to_TRI'!H87</f>
        <v>0</v>
      </c>
      <c r="I87">
        <f>'3er_TRI'!I87+'4to_TRI'!I87</f>
        <v>0</v>
      </c>
      <c r="J87">
        <f>'3er_TRI'!J87+'4to_TRI'!J87</f>
        <v>0</v>
      </c>
      <c r="K87">
        <f>'3er_TRI'!K87+'4to_TRI'!K87</f>
        <v>0</v>
      </c>
    </row>
    <row r="88" spans="1:11" ht="15" customHeight="1">
      <c r="A88" t="s">
        <v>75</v>
      </c>
      <c r="B88" t="s">
        <v>69</v>
      </c>
      <c r="C88">
        <f>'3er_TRI'!C88+'4to_TRI'!C88</f>
        <v>0</v>
      </c>
      <c r="D88">
        <f>'3er_TRI'!D88+'4to_TRI'!D88</f>
        <v>0</v>
      </c>
      <c r="E88">
        <f>'3er_TRI'!E88+'4to_TRI'!E88</f>
        <v>0</v>
      </c>
      <c r="F88">
        <f>'3er_TRI'!F88+'4to_TRI'!F88</f>
        <v>0</v>
      </c>
      <c r="G88">
        <f>'3er_TRI'!G88+'4to_TRI'!G88</f>
        <v>0</v>
      </c>
      <c r="H88">
        <f>'3er_TRI'!H88+'4to_TRI'!H88</f>
        <v>0</v>
      </c>
      <c r="I88">
        <f>'3er_TRI'!I88+'4to_TRI'!I88</f>
        <v>0</v>
      </c>
      <c r="J88">
        <f>'3er_TRI'!J88+'4to_TRI'!J88</f>
        <v>0</v>
      </c>
      <c r="K88">
        <f>'3er_TRI'!K88+'4to_TRI'!K88</f>
        <v>0</v>
      </c>
    </row>
    <row r="89" spans="1:11">
      <c r="B89" t="s">
        <v>70</v>
      </c>
      <c r="C89">
        <f>'3er_TRI'!C89+'4to_TRI'!C89</f>
        <v>0</v>
      </c>
      <c r="D89">
        <f>'3er_TRI'!D89+'4to_TRI'!D89</f>
        <v>0</v>
      </c>
      <c r="E89">
        <f>'3er_TRI'!E89+'4to_TRI'!E89</f>
        <v>0</v>
      </c>
      <c r="F89">
        <f>'3er_TRI'!F89+'4to_TRI'!F89</f>
        <v>0</v>
      </c>
      <c r="G89">
        <f>'3er_TRI'!G89+'4to_TRI'!G89</f>
        <v>0</v>
      </c>
      <c r="H89">
        <f>'3er_TRI'!H89+'4to_TRI'!H89</f>
        <v>0</v>
      </c>
      <c r="I89">
        <f>'3er_TRI'!I89+'4to_TRI'!I89</f>
        <v>0</v>
      </c>
      <c r="J89">
        <f>'3er_TRI'!J89+'4to_TRI'!J89</f>
        <v>0</v>
      </c>
      <c r="K89">
        <f>'3er_TRI'!K89+'4to_TRI'!K89</f>
        <v>0</v>
      </c>
    </row>
    <row r="90" spans="1:11">
      <c r="B90" t="s">
        <v>71</v>
      </c>
      <c r="C90">
        <f>'3er_TRI'!C90+'4to_TRI'!C90</f>
        <v>0</v>
      </c>
      <c r="D90">
        <f>'3er_TRI'!D90+'4to_TRI'!D90</f>
        <v>0</v>
      </c>
      <c r="E90">
        <f>'3er_TRI'!E90+'4to_TRI'!E90</f>
        <v>0</v>
      </c>
      <c r="F90">
        <f>'3er_TRI'!F90+'4to_TRI'!F90</f>
        <v>0</v>
      </c>
      <c r="G90">
        <f>'3er_TRI'!G90+'4to_TRI'!G90</f>
        <v>0</v>
      </c>
      <c r="H90">
        <f>'3er_TRI'!H90+'4to_TRI'!H90</f>
        <v>0</v>
      </c>
      <c r="I90">
        <f>'3er_TRI'!I90+'4to_TRI'!I90</f>
        <v>0</v>
      </c>
      <c r="J90">
        <f>'3er_TRI'!J90+'4to_TRI'!J90</f>
        <v>0</v>
      </c>
      <c r="K90">
        <f>'3er_TRI'!K90+'4to_TRI'!K90</f>
        <v>0</v>
      </c>
    </row>
    <row r="91" spans="1:11" ht="15" customHeight="1">
      <c r="A91" t="s">
        <v>76</v>
      </c>
      <c r="B91" t="s">
        <v>69</v>
      </c>
      <c r="C91">
        <f>'3er_TRI'!C91+'4to_TRI'!C91</f>
        <v>0</v>
      </c>
      <c r="D91">
        <f>'3er_TRI'!D91+'4to_TRI'!D91</f>
        <v>0</v>
      </c>
      <c r="E91">
        <f>'3er_TRI'!E91+'4to_TRI'!E91</f>
        <v>0</v>
      </c>
      <c r="F91">
        <f>'3er_TRI'!F91+'4to_TRI'!F91</f>
        <v>0</v>
      </c>
      <c r="G91">
        <f>'3er_TRI'!G91+'4to_TRI'!G91</f>
        <v>0</v>
      </c>
      <c r="H91">
        <f>'3er_TRI'!H91+'4to_TRI'!H91</f>
        <v>0</v>
      </c>
      <c r="I91">
        <f>'3er_TRI'!I91+'4to_TRI'!I91</f>
        <v>0</v>
      </c>
      <c r="J91">
        <f>'3er_TRI'!J91+'4to_TRI'!J91</f>
        <v>0</v>
      </c>
      <c r="K91">
        <f>'3er_TRI'!K91+'4to_TRI'!K91</f>
        <v>0</v>
      </c>
    </row>
    <row r="92" spans="1:11">
      <c r="B92" t="s">
        <v>70</v>
      </c>
      <c r="C92">
        <f>'3er_TRI'!C92+'4to_TRI'!C92</f>
        <v>0</v>
      </c>
      <c r="D92">
        <f>'3er_TRI'!D92+'4to_TRI'!D92</f>
        <v>0</v>
      </c>
      <c r="E92">
        <f>'3er_TRI'!E92+'4to_TRI'!E92</f>
        <v>0</v>
      </c>
      <c r="F92">
        <f>'3er_TRI'!F92+'4to_TRI'!F92</f>
        <v>0</v>
      </c>
      <c r="G92">
        <f>'3er_TRI'!G92+'4to_TRI'!G92</f>
        <v>0</v>
      </c>
      <c r="H92">
        <f>'3er_TRI'!H92+'4to_TRI'!H92</f>
        <v>0</v>
      </c>
      <c r="I92">
        <f>'3er_TRI'!I92+'4to_TRI'!I92</f>
        <v>0</v>
      </c>
      <c r="J92">
        <f>'3er_TRI'!J92+'4to_TRI'!J92</f>
        <v>0</v>
      </c>
      <c r="K92">
        <f>'3er_TRI'!K92+'4to_TRI'!K92</f>
        <v>0</v>
      </c>
    </row>
    <row r="93" spans="1:11">
      <c r="B93" t="s">
        <v>71</v>
      </c>
      <c r="C93">
        <f>'3er_TRI'!C93+'4to_TRI'!C93</f>
        <v>0</v>
      </c>
      <c r="D93">
        <f>'3er_TRI'!D93+'4to_TRI'!D93</f>
        <v>0</v>
      </c>
      <c r="E93">
        <f>'3er_TRI'!E93+'4to_TRI'!E93</f>
        <v>0</v>
      </c>
      <c r="F93">
        <f>'3er_TRI'!F93+'4to_TRI'!F93</f>
        <v>0</v>
      </c>
      <c r="G93">
        <f>'3er_TRI'!G93+'4to_TRI'!G93</f>
        <v>0</v>
      </c>
      <c r="H93">
        <f>'3er_TRI'!H93+'4to_TRI'!H93</f>
        <v>0</v>
      </c>
      <c r="I93">
        <f>'3er_TRI'!I93+'4to_TRI'!I93</f>
        <v>0</v>
      </c>
      <c r="J93">
        <f>'3er_TRI'!J93+'4to_TRI'!J93</f>
        <v>0</v>
      </c>
      <c r="K93">
        <f>'3er_TRI'!K93+'4to_TRI'!K93</f>
        <v>0</v>
      </c>
    </row>
    <row r="95" spans="1:11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  <c r="B98">
        <f>'3er_TRI'!B98+'4to_TRI'!B98</f>
        <v>0</v>
      </c>
      <c r="C98">
        <f>'3er_TRI'!C98+'4to_TRI'!C98</f>
        <v>0</v>
      </c>
      <c r="D98">
        <f>'3er_TRI'!D98+'4to_TRI'!D98</f>
        <v>0</v>
      </c>
      <c r="E98">
        <f>'3er_TRI'!E98+'4to_TRI'!E98</f>
        <v>0</v>
      </c>
      <c r="F98">
        <f>'3er_TRI'!F98+'4to_TRI'!F98</f>
        <v>0</v>
      </c>
      <c r="G98">
        <f>'3er_TRI'!G98+'4to_TRI'!G98</f>
        <v>0</v>
      </c>
      <c r="H98">
        <f>'3er_TRI'!H98+'4to_TRI'!H98</f>
        <v>0</v>
      </c>
      <c r="I98">
        <f>'3er_TRI'!I98+'4to_TRI'!I98</f>
        <v>0</v>
      </c>
      <c r="J98">
        <f>'3er_TRI'!J98+'4to_TRI'!J98</f>
        <v>0</v>
      </c>
    </row>
    <row r="99" spans="1:10">
      <c r="A99" t="s">
        <v>80</v>
      </c>
      <c r="B99">
        <f>'3er_TRI'!B99+'4to_TRI'!B99</f>
        <v>0</v>
      </c>
      <c r="C99">
        <f>'3er_TRI'!C99+'4to_TRI'!C99</f>
        <v>0</v>
      </c>
      <c r="D99">
        <f>'3er_TRI'!D99+'4to_TRI'!D99</f>
        <v>0</v>
      </c>
      <c r="E99">
        <f>'3er_TRI'!E99+'4to_TRI'!E99</f>
        <v>0</v>
      </c>
      <c r="F99">
        <f>'3er_TRI'!F99+'4to_TRI'!F99</f>
        <v>0</v>
      </c>
      <c r="G99">
        <f>'3er_TRI'!G99+'4to_TRI'!G99</f>
        <v>0</v>
      </c>
      <c r="H99">
        <f>'3er_TRI'!H99+'4to_TRI'!H99</f>
        <v>0</v>
      </c>
      <c r="I99">
        <f>'3er_TRI'!I99+'4to_TRI'!I99</f>
        <v>0</v>
      </c>
      <c r="J99">
        <f>'3er_TRI'!J99+'4to_TRI'!J99</f>
        <v>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  <c r="B102">
        <f>'3er_TRI'!B102+'4to_TRI'!B102</f>
        <v>0</v>
      </c>
      <c r="C102">
        <f>'3er_TRI'!C102+'4to_TRI'!C102</f>
        <v>0</v>
      </c>
      <c r="D102">
        <f>'3er_TRI'!D102+'4to_TRI'!D102</f>
        <v>0</v>
      </c>
      <c r="E102">
        <f>'3er_TRI'!E102+'4to_TRI'!E102</f>
        <v>0</v>
      </c>
      <c r="F102">
        <f>'3er_TRI'!F102+'4to_TRI'!F102</f>
        <v>0</v>
      </c>
      <c r="G102">
        <f>'3er_TRI'!G102+'4to_TRI'!G102</f>
        <v>0</v>
      </c>
      <c r="H102">
        <f>'3er_TRI'!H102+'4to_TRI'!H102</f>
        <v>0</v>
      </c>
      <c r="I102">
        <f>'3er_TRI'!I102+'4to_TRI'!I102</f>
        <v>0</v>
      </c>
      <c r="J102">
        <f>'3er_TRI'!J102+'4to_TRI'!J102</f>
        <v>0</v>
      </c>
    </row>
    <row r="103" spans="1:10">
      <c r="A103" t="s">
        <v>83</v>
      </c>
      <c r="B103">
        <f>'3er_TRI'!B103+'4to_TRI'!B103</f>
        <v>0</v>
      </c>
      <c r="C103">
        <f>'3er_TRI'!C103+'4to_TRI'!C103</f>
        <v>0</v>
      </c>
      <c r="D103">
        <f>'3er_TRI'!D103+'4to_TRI'!D103</f>
        <v>0</v>
      </c>
      <c r="E103">
        <f>'3er_TRI'!E103+'4to_TRI'!E103</f>
        <v>0</v>
      </c>
      <c r="F103">
        <f>'3er_TRI'!F103+'4to_TRI'!F103</f>
        <v>0</v>
      </c>
      <c r="G103">
        <f>'3er_TRI'!G103+'4to_TRI'!G103</f>
        <v>0</v>
      </c>
      <c r="H103">
        <f>'3er_TRI'!H103+'4to_TRI'!H103</f>
        <v>0</v>
      </c>
      <c r="I103">
        <f>'3er_TRI'!I103+'4to_TRI'!I103</f>
        <v>0</v>
      </c>
      <c r="J103">
        <f>'3er_TRI'!J103+'4to_TRI'!J103</f>
        <v>0</v>
      </c>
    </row>
    <row r="104" spans="1:10">
      <c r="A104" t="s">
        <v>84</v>
      </c>
      <c r="B104">
        <f>'3er_TRI'!B104+'4to_TRI'!B104</f>
        <v>0</v>
      </c>
      <c r="C104">
        <f>'3er_TRI'!C104+'4to_TRI'!C104</f>
        <v>0</v>
      </c>
      <c r="D104">
        <f>'3er_TRI'!D104+'4to_TRI'!D104</f>
        <v>0</v>
      </c>
      <c r="E104">
        <f>'3er_TRI'!E104+'4to_TRI'!E104</f>
        <v>0</v>
      </c>
      <c r="F104">
        <f>'3er_TRI'!F104+'4to_TRI'!F104</f>
        <v>0</v>
      </c>
      <c r="G104">
        <f>'3er_TRI'!G104+'4to_TRI'!G104</f>
        <v>0</v>
      </c>
      <c r="H104">
        <f>'3er_TRI'!H104+'4to_TRI'!H104</f>
        <v>0</v>
      </c>
      <c r="I104">
        <f>'3er_TRI'!I104+'4to_TRI'!I104</f>
        <v>0</v>
      </c>
      <c r="J104">
        <f>'3er_TRI'!J104+'4to_TRI'!J104</f>
        <v>0</v>
      </c>
    </row>
    <row r="105" spans="1:10">
      <c r="A105" t="s">
        <v>85</v>
      </c>
      <c r="B105">
        <f>'3er_TRI'!B105+'4to_TRI'!B105</f>
        <v>0</v>
      </c>
      <c r="C105">
        <f>'3er_TRI'!C105+'4to_TRI'!C105</f>
        <v>0</v>
      </c>
      <c r="D105">
        <f>'3er_TRI'!D105+'4to_TRI'!D105</f>
        <v>0</v>
      </c>
      <c r="E105">
        <f>'3er_TRI'!E105+'4to_TRI'!E105</f>
        <v>0</v>
      </c>
      <c r="F105">
        <f>'3er_TRI'!F105+'4to_TRI'!F105</f>
        <v>0</v>
      </c>
      <c r="G105">
        <f>'3er_TRI'!G105+'4to_TRI'!G105</f>
        <v>0</v>
      </c>
      <c r="H105">
        <f>'3er_TRI'!H105+'4to_TRI'!H105</f>
        <v>0</v>
      </c>
      <c r="I105">
        <f>'3er_TRI'!I105+'4to_TRI'!I105</f>
        <v>0</v>
      </c>
      <c r="J105">
        <f>'3er_TRI'!J105+'4to_TRI'!J105</f>
        <v>0</v>
      </c>
    </row>
    <row r="106" spans="1:10">
      <c r="A106" t="s">
        <v>86</v>
      </c>
      <c r="B106">
        <f>'3er_TRI'!B106+'4to_TRI'!B106</f>
        <v>0</v>
      </c>
      <c r="C106">
        <f>'3er_TRI'!C106+'4to_TRI'!C106</f>
        <v>0</v>
      </c>
      <c r="D106">
        <f>'3er_TRI'!D106+'4to_TRI'!D106</f>
        <v>0</v>
      </c>
      <c r="E106">
        <f>'3er_TRI'!E106+'4to_TRI'!E106</f>
        <v>0</v>
      </c>
      <c r="F106">
        <f>'3er_TRI'!F106+'4to_TRI'!F106</f>
        <v>0</v>
      </c>
      <c r="G106">
        <f>'3er_TRI'!G106+'4to_TRI'!G106</f>
        <v>0</v>
      </c>
      <c r="H106">
        <f>'3er_TRI'!H106+'4to_TRI'!H106</f>
        <v>0</v>
      </c>
      <c r="I106">
        <f>'3er_TRI'!I106+'4to_TRI'!I106</f>
        <v>0</v>
      </c>
      <c r="J106">
        <f>'3er_TRI'!J106+'4to_TRI'!J106</f>
        <v>0</v>
      </c>
    </row>
    <row r="107" spans="1:10">
      <c r="A107" t="s">
        <v>87</v>
      </c>
      <c r="B107">
        <f>'3er_TRI'!B107+'4to_TRI'!B107</f>
        <v>0</v>
      </c>
      <c r="C107">
        <f>'3er_TRI'!C107+'4to_TRI'!C107</f>
        <v>0</v>
      </c>
      <c r="D107">
        <f>'3er_TRI'!D107+'4to_TRI'!D107</f>
        <v>0</v>
      </c>
      <c r="E107">
        <f>'3er_TRI'!E107+'4to_TRI'!E107</f>
        <v>0</v>
      </c>
      <c r="F107">
        <f>'3er_TRI'!F107+'4to_TRI'!F107</f>
        <v>0</v>
      </c>
      <c r="G107">
        <f>'3er_TRI'!G107+'4to_TRI'!G107</f>
        <v>0</v>
      </c>
      <c r="H107">
        <f>'3er_TRI'!H107+'4to_TRI'!H107</f>
        <v>0</v>
      </c>
      <c r="I107">
        <f>'3er_TRI'!I107+'4to_TRI'!I107</f>
        <v>0</v>
      </c>
      <c r="J107">
        <f>'3er_TRI'!J107+'4to_TRI'!J107</f>
        <v>0</v>
      </c>
    </row>
    <row r="108" spans="1:10">
      <c r="A108" t="s">
        <v>88</v>
      </c>
      <c r="B108">
        <f>'3er_TRI'!B108+'4to_TRI'!B108</f>
        <v>0</v>
      </c>
      <c r="C108">
        <f>'3er_TRI'!C108+'4to_TRI'!C108</f>
        <v>0</v>
      </c>
      <c r="D108">
        <f>'3er_TRI'!D108+'4to_TRI'!D108</f>
        <v>0</v>
      </c>
      <c r="E108">
        <f>'3er_TRI'!E108+'4to_TRI'!E108</f>
        <v>0</v>
      </c>
      <c r="F108">
        <f>'3er_TRI'!F108+'4to_TRI'!F108</f>
        <v>0</v>
      </c>
      <c r="G108">
        <f>'3er_TRI'!G108+'4to_TRI'!G108</f>
        <v>0</v>
      </c>
      <c r="H108">
        <f>'3er_TRI'!H108+'4to_TRI'!H108</f>
        <v>0</v>
      </c>
      <c r="I108">
        <f>'3er_TRI'!I108+'4to_TRI'!I108</f>
        <v>0</v>
      </c>
      <c r="J108">
        <f>'3er_TRI'!J108+'4to_TRI'!J108</f>
        <v>0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  <c r="B111">
        <f>'3er_TRI'!B111+'4to_TRI'!B111</f>
        <v>0</v>
      </c>
      <c r="C111">
        <f>'3er_TRI'!C111+'4to_TRI'!C111</f>
        <v>0</v>
      </c>
      <c r="D111">
        <f>'3er_TRI'!D111+'4to_TRI'!D111</f>
        <v>0</v>
      </c>
      <c r="E111">
        <f>'3er_TRI'!E111+'4to_TRI'!E111</f>
        <v>0</v>
      </c>
      <c r="F111">
        <f>'3er_TRI'!F111+'4to_TRI'!F111</f>
        <v>0</v>
      </c>
      <c r="G111">
        <f>'3er_TRI'!G111+'4to_TRI'!G111</f>
        <v>0</v>
      </c>
      <c r="H111">
        <f>'3er_TRI'!H111+'4to_TRI'!H111</f>
        <v>0</v>
      </c>
      <c r="I111">
        <f>'3er_TRI'!I111+'4to_TRI'!I111</f>
        <v>0</v>
      </c>
      <c r="J111">
        <f>'3er_TRI'!J111+'4to_TRI'!J111</f>
        <v>0</v>
      </c>
    </row>
    <row r="112" spans="1:10">
      <c r="A112" t="s">
        <v>91</v>
      </c>
      <c r="B112">
        <f>'3er_TRI'!B112+'4to_TRI'!B112</f>
        <v>0</v>
      </c>
      <c r="C112">
        <f>'3er_TRI'!C112+'4to_TRI'!C112</f>
        <v>0</v>
      </c>
      <c r="D112">
        <f>'3er_TRI'!D112+'4to_TRI'!D112</f>
        <v>0</v>
      </c>
      <c r="E112">
        <f>'3er_TRI'!E112+'4to_TRI'!E112</f>
        <v>0</v>
      </c>
      <c r="F112">
        <f>'3er_TRI'!F112+'4to_TRI'!F112</f>
        <v>0</v>
      </c>
      <c r="G112">
        <f>'3er_TRI'!G112+'4to_TRI'!G112</f>
        <v>0</v>
      </c>
      <c r="H112">
        <f>'3er_TRI'!H112+'4to_TRI'!H112</f>
        <v>0</v>
      </c>
      <c r="I112">
        <f>'3er_TRI'!I112+'4to_TRI'!I112</f>
        <v>0</v>
      </c>
      <c r="J112">
        <f>'3er_TRI'!J112+'4to_TRI'!J112</f>
        <v>0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  <c r="B115">
        <f>'3er_TRI'!B115+'4to_TRI'!B115</f>
        <v>0</v>
      </c>
      <c r="C115">
        <f>'3er_TRI'!C115+'4to_TRI'!C115</f>
        <v>0</v>
      </c>
      <c r="D115">
        <f>'3er_TRI'!D115+'4to_TRI'!D115</f>
        <v>0</v>
      </c>
      <c r="E115">
        <f>'3er_TRI'!E115+'4to_TRI'!E115</f>
        <v>0</v>
      </c>
      <c r="F115">
        <f>'3er_TRI'!F115+'4to_TRI'!F115</f>
        <v>0</v>
      </c>
      <c r="G115">
        <f>'3er_TRI'!G115+'4to_TRI'!G115</f>
        <v>0</v>
      </c>
      <c r="H115">
        <f>'3er_TRI'!H115+'4to_TRI'!H115</f>
        <v>0</v>
      </c>
      <c r="I115">
        <f>'3er_TRI'!I115+'4to_TRI'!I115</f>
        <v>0</v>
      </c>
      <c r="J115">
        <f>'3er_TRI'!J115+'4to_TRI'!J115</f>
        <v>0</v>
      </c>
    </row>
    <row r="116" spans="1:11">
      <c r="A116" t="s">
        <v>94</v>
      </c>
      <c r="B116">
        <f>'3er_TRI'!B116+'4to_TRI'!B116</f>
        <v>0</v>
      </c>
      <c r="C116">
        <f>'3er_TRI'!C116+'4to_TRI'!C116</f>
        <v>0</v>
      </c>
      <c r="D116">
        <f>'3er_TRI'!D116+'4to_TRI'!D116</f>
        <v>0</v>
      </c>
      <c r="E116">
        <f>'3er_TRI'!E116+'4to_TRI'!E116</f>
        <v>0</v>
      </c>
      <c r="F116">
        <f>'3er_TRI'!F116+'4to_TRI'!F116</f>
        <v>0</v>
      </c>
      <c r="G116">
        <f>'3er_TRI'!G116+'4to_TRI'!G116</f>
        <v>0</v>
      </c>
      <c r="H116">
        <f>'3er_TRI'!H116+'4to_TRI'!H116</f>
        <v>0</v>
      </c>
      <c r="I116">
        <f>'3er_TRI'!I116+'4to_TRI'!I116</f>
        <v>0</v>
      </c>
      <c r="J116">
        <f>'3er_TRI'!J116+'4to_TRI'!J116</f>
        <v>0</v>
      </c>
    </row>
    <row r="117" spans="1:11">
      <c r="A117" t="s">
        <v>95</v>
      </c>
      <c r="B117">
        <f>'3er_TRI'!B117+'4to_TRI'!B117</f>
        <v>0</v>
      </c>
      <c r="C117">
        <f>'3er_TRI'!C117+'4to_TRI'!C117</f>
        <v>0</v>
      </c>
      <c r="D117">
        <f>'3er_TRI'!D117+'4to_TRI'!D117</f>
        <v>0</v>
      </c>
      <c r="E117">
        <f>'3er_TRI'!E117+'4to_TRI'!E117</f>
        <v>0</v>
      </c>
      <c r="F117">
        <f>'3er_TRI'!F117+'4to_TRI'!F117</f>
        <v>0</v>
      </c>
      <c r="G117">
        <f>'3er_TRI'!G117+'4to_TRI'!G117</f>
        <v>0</v>
      </c>
      <c r="H117">
        <f>'3er_TRI'!H117+'4to_TRI'!H117</f>
        <v>0</v>
      </c>
      <c r="I117">
        <f>'3er_TRI'!I117+'4to_TRI'!I117</f>
        <v>0</v>
      </c>
      <c r="J117">
        <f>'3er_TRI'!J117+'4to_TRI'!J117</f>
        <v>0</v>
      </c>
    </row>
    <row r="118" spans="1:11">
      <c r="A118" t="s">
        <v>96</v>
      </c>
      <c r="B118">
        <f>'3er_TRI'!B118+'4to_TRI'!B118</f>
        <v>0</v>
      </c>
      <c r="C118">
        <f>'3er_TRI'!C118+'4to_TRI'!C118</f>
        <v>0</v>
      </c>
      <c r="D118">
        <f>'3er_TRI'!D118+'4to_TRI'!D118</f>
        <v>0</v>
      </c>
      <c r="E118">
        <f>'3er_TRI'!E118+'4to_TRI'!E118</f>
        <v>0</v>
      </c>
      <c r="F118">
        <f>'3er_TRI'!F118+'4to_TRI'!F118</f>
        <v>0</v>
      </c>
      <c r="G118">
        <f>'3er_TRI'!G118+'4to_TRI'!G118</f>
        <v>0</v>
      </c>
      <c r="H118">
        <f>'3er_TRI'!H118+'4to_TRI'!H118</f>
        <v>0</v>
      </c>
      <c r="I118">
        <f>'3er_TRI'!I118+'4to_TRI'!I118</f>
        <v>0</v>
      </c>
      <c r="J118">
        <f>'3er_TRI'!J118+'4to_TRI'!J118</f>
        <v>0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  <c r="C123">
        <f>'3er_TRI'!C123+'4to_TRI'!C123</f>
        <v>0</v>
      </c>
      <c r="D123">
        <f>'3er_TRI'!D123+'4to_TRI'!D123</f>
        <v>0</v>
      </c>
      <c r="E123">
        <f>'3er_TRI'!E123+'4to_TRI'!E123</f>
        <v>0</v>
      </c>
      <c r="F123">
        <f>'3er_TRI'!F123+'4to_TRI'!F123</f>
        <v>0</v>
      </c>
      <c r="G123">
        <f>'3er_TRI'!G123+'4to_TRI'!G123</f>
        <v>0</v>
      </c>
      <c r="H123">
        <f>'3er_TRI'!H123+'4to_TRI'!H123</f>
        <v>0</v>
      </c>
      <c r="I123">
        <f>'3er_TRI'!I123+'4to_TRI'!I123</f>
        <v>0</v>
      </c>
      <c r="J123">
        <f>'3er_TRI'!J123+'4to_TRI'!J123</f>
        <v>0</v>
      </c>
      <c r="K123">
        <f>'3er_TRI'!K123+'4to_TRI'!K123</f>
        <v>0</v>
      </c>
    </row>
    <row r="124" spans="1:11" ht="15" customHeight="1">
      <c r="A124" t="s">
        <v>100</v>
      </c>
      <c r="B124" t="s">
        <v>38</v>
      </c>
      <c r="C124">
        <f>'3er_TRI'!C124+'4to_TRI'!C124</f>
        <v>0</v>
      </c>
      <c r="D124">
        <f>'3er_TRI'!D124+'4to_TRI'!D124</f>
        <v>0</v>
      </c>
      <c r="E124">
        <f>'3er_TRI'!E124+'4to_TRI'!E124</f>
        <v>0</v>
      </c>
      <c r="F124">
        <f>'3er_TRI'!F124+'4to_TRI'!F124</f>
        <v>0</v>
      </c>
      <c r="G124">
        <f>'3er_TRI'!G124+'4to_TRI'!G124</f>
        <v>0</v>
      </c>
      <c r="H124">
        <f>'3er_TRI'!H124+'4to_TRI'!H124</f>
        <v>0</v>
      </c>
      <c r="I124">
        <f>'3er_TRI'!I124+'4to_TRI'!I124</f>
        <v>0</v>
      </c>
      <c r="J124">
        <f>'3er_TRI'!J124+'4to_TRI'!J124</f>
        <v>0</v>
      </c>
      <c r="K124">
        <f>'3er_TRI'!K124+'4to_TRI'!K124</f>
        <v>0</v>
      </c>
    </row>
    <row r="125" spans="1:11">
      <c r="B125" t="s">
        <v>37</v>
      </c>
      <c r="C125">
        <f>'3er_TRI'!C125+'4to_TRI'!C125</f>
        <v>0</v>
      </c>
      <c r="D125">
        <f>'3er_TRI'!D125+'4to_TRI'!D125</f>
        <v>0</v>
      </c>
      <c r="E125">
        <f>'3er_TRI'!E125+'4to_TRI'!E125</f>
        <v>0</v>
      </c>
      <c r="F125">
        <f>'3er_TRI'!F125+'4to_TRI'!F125</f>
        <v>0</v>
      </c>
      <c r="G125">
        <f>'3er_TRI'!G125+'4to_TRI'!G125</f>
        <v>0</v>
      </c>
      <c r="H125">
        <f>'3er_TRI'!H125+'4to_TRI'!H125</f>
        <v>0</v>
      </c>
      <c r="I125">
        <f>'3er_TRI'!I125+'4to_TRI'!I125</f>
        <v>0</v>
      </c>
      <c r="J125">
        <f>'3er_TRI'!J125+'4to_TRI'!J125</f>
        <v>0</v>
      </c>
      <c r="K125">
        <f>'3er_TRI'!K125+'4to_TRI'!K125</f>
        <v>0</v>
      </c>
    </row>
    <row r="126" spans="1:11" ht="15" customHeight="1">
      <c r="A126" t="s">
        <v>101</v>
      </c>
      <c r="B126" t="s">
        <v>102</v>
      </c>
      <c r="C126">
        <f>'3er_TRI'!C126+'4to_TRI'!C126</f>
        <v>0</v>
      </c>
      <c r="D126">
        <f>'3er_TRI'!D126+'4to_TRI'!D126</f>
        <v>0</v>
      </c>
      <c r="E126">
        <f>'3er_TRI'!E126+'4to_TRI'!E126</f>
        <v>0</v>
      </c>
      <c r="F126">
        <f>'3er_TRI'!F126+'4to_TRI'!F126</f>
        <v>0</v>
      </c>
      <c r="G126">
        <f>'3er_TRI'!G126+'4to_TRI'!G126</f>
        <v>0</v>
      </c>
      <c r="H126">
        <f>'3er_TRI'!H126+'4to_TRI'!H126</f>
        <v>0</v>
      </c>
      <c r="I126">
        <f>'3er_TRI'!I126+'4to_TRI'!I126</f>
        <v>0</v>
      </c>
      <c r="J126">
        <f>'3er_TRI'!J126+'4to_TRI'!J126</f>
        <v>0</v>
      </c>
      <c r="K126">
        <f>'3er_TRI'!K126+'4to_TRI'!K126</f>
        <v>0</v>
      </c>
    </row>
    <row r="127" spans="1:11">
      <c r="B127" t="s">
        <v>99</v>
      </c>
      <c r="C127">
        <f>'3er_TRI'!C127+'4to_TRI'!C127</f>
        <v>0</v>
      </c>
      <c r="D127">
        <f>'3er_TRI'!D127+'4to_TRI'!D127</f>
        <v>0</v>
      </c>
      <c r="E127">
        <f>'3er_TRI'!E127+'4to_TRI'!E127</f>
        <v>0</v>
      </c>
      <c r="F127">
        <f>'3er_TRI'!F127+'4to_TRI'!F127</f>
        <v>0</v>
      </c>
      <c r="G127">
        <f>'3er_TRI'!G127+'4to_TRI'!G127</f>
        <v>0</v>
      </c>
      <c r="H127">
        <f>'3er_TRI'!H127+'4to_TRI'!H127</f>
        <v>0</v>
      </c>
      <c r="I127">
        <f>'3er_TRI'!I127+'4to_TRI'!I127</f>
        <v>0</v>
      </c>
      <c r="J127">
        <f>'3er_TRI'!J127+'4to_TRI'!J127</f>
        <v>0</v>
      </c>
      <c r="K127">
        <f>'3er_TRI'!K127+'4to_TRI'!K127</f>
        <v>0</v>
      </c>
    </row>
    <row r="128" spans="1:11">
      <c r="B128" t="s">
        <v>38</v>
      </c>
      <c r="C128">
        <f>'3er_TRI'!C128+'4to_TRI'!C128</f>
        <v>0</v>
      </c>
      <c r="D128">
        <f>'3er_TRI'!D128+'4to_TRI'!D128</f>
        <v>0</v>
      </c>
      <c r="E128">
        <f>'3er_TRI'!E128+'4to_TRI'!E128</f>
        <v>0</v>
      </c>
      <c r="F128">
        <f>'3er_TRI'!F128+'4to_TRI'!F128</f>
        <v>0</v>
      </c>
      <c r="G128">
        <f>'3er_TRI'!G128+'4to_TRI'!G128</f>
        <v>0</v>
      </c>
      <c r="H128">
        <f>'3er_TRI'!H128+'4to_TRI'!H128</f>
        <v>0</v>
      </c>
      <c r="I128">
        <f>'3er_TRI'!I128+'4to_TRI'!I128</f>
        <v>0</v>
      </c>
      <c r="J128">
        <f>'3er_TRI'!J128+'4to_TRI'!J128</f>
        <v>0</v>
      </c>
      <c r="K128">
        <f>'3er_TRI'!K128+'4to_TRI'!K128</f>
        <v>0</v>
      </c>
    </row>
    <row r="129" spans="1:11">
      <c r="B129" t="s">
        <v>37</v>
      </c>
      <c r="C129">
        <f>'3er_TRI'!C129+'4to_TRI'!C129</f>
        <v>0</v>
      </c>
      <c r="D129">
        <f>'3er_TRI'!D129+'4to_TRI'!D129</f>
        <v>0</v>
      </c>
      <c r="E129">
        <f>'3er_TRI'!E129+'4to_TRI'!E129</f>
        <v>0</v>
      </c>
      <c r="F129">
        <f>'3er_TRI'!F129+'4to_TRI'!F129</f>
        <v>0</v>
      </c>
      <c r="G129">
        <f>'3er_TRI'!G129+'4to_TRI'!G129</f>
        <v>0</v>
      </c>
      <c r="H129">
        <f>'3er_TRI'!H129+'4to_TRI'!H129</f>
        <v>0</v>
      </c>
      <c r="I129">
        <f>'3er_TRI'!I129+'4to_TRI'!I129</f>
        <v>0</v>
      </c>
      <c r="J129">
        <f>'3er_TRI'!J129+'4to_TRI'!J129</f>
        <v>0</v>
      </c>
      <c r="K129">
        <f>'3er_TRI'!K129+'4to_TRI'!K129</f>
        <v>0</v>
      </c>
    </row>
    <row r="130" spans="1:11" ht="15" customHeight="1">
      <c r="A130" t="s">
        <v>103</v>
      </c>
      <c r="B130" t="s">
        <v>104</v>
      </c>
      <c r="C130">
        <f>'3er_TRI'!C130+'4to_TRI'!C130</f>
        <v>0</v>
      </c>
      <c r="D130">
        <f>'3er_TRI'!D130+'4to_TRI'!D130</f>
        <v>0</v>
      </c>
      <c r="E130">
        <f>'3er_TRI'!E130+'4to_TRI'!E130</f>
        <v>0</v>
      </c>
      <c r="F130">
        <f>'3er_TRI'!F130+'4to_TRI'!F130</f>
        <v>0</v>
      </c>
      <c r="G130">
        <f>'3er_TRI'!G130+'4to_TRI'!G130</f>
        <v>0</v>
      </c>
      <c r="H130">
        <f>'3er_TRI'!H130+'4to_TRI'!H130</f>
        <v>0</v>
      </c>
      <c r="I130">
        <f>'3er_TRI'!I130+'4to_TRI'!I130</f>
        <v>0</v>
      </c>
      <c r="J130">
        <f>'3er_TRI'!J130+'4to_TRI'!J130</f>
        <v>0</v>
      </c>
      <c r="K130">
        <f>'3er_TRI'!K130+'4to_TRI'!K130</f>
        <v>0</v>
      </c>
    </row>
    <row r="131" spans="1:11">
      <c r="B131" t="s">
        <v>105</v>
      </c>
      <c r="C131">
        <f>'3er_TRI'!C131+'4to_TRI'!C131</f>
        <v>0</v>
      </c>
      <c r="D131">
        <f>'3er_TRI'!D131+'4to_TRI'!D131</f>
        <v>0</v>
      </c>
      <c r="E131">
        <f>'3er_TRI'!E131+'4to_TRI'!E131</f>
        <v>0</v>
      </c>
      <c r="F131">
        <f>'3er_TRI'!F131+'4to_TRI'!F131</f>
        <v>0</v>
      </c>
      <c r="G131">
        <f>'3er_TRI'!G131+'4to_TRI'!G131</f>
        <v>0</v>
      </c>
      <c r="H131">
        <f>'3er_TRI'!H131+'4to_TRI'!H131</f>
        <v>0</v>
      </c>
      <c r="I131">
        <f>'3er_TRI'!I131+'4to_TRI'!I131</f>
        <v>0</v>
      </c>
      <c r="J131">
        <f>'3er_TRI'!J131+'4to_TRI'!J131</f>
        <v>0</v>
      </c>
      <c r="K131">
        <f>'3er_TRI'!K131+'4to_TRI'!K131</f>
        <v>0</v>
      </c>
    </row>
    <row r="132" spans="1:11">
      <c r="B132" t="s">
        <v>106</v>
      </c>
      <c r="C132">
        <f>'3er_TRI'!C132+'4to_TRI'!C132</f>
        <v>0</v>
      </c>
      <c r="D132">
        <f>'3er_TRI'!D132+'4to_TRI'!D132</f>
        <v>0</v>
      </c>
      <c r="E132">
        <f>'3er_TRI'!E132+'4to_TRI'!E132</f>
        <v>0</v>
      </c>
      <c r="F132">
        <f>'3er_TRI'!F132+'4to_TRI'!F132</f>
        <v>0</v>
      </c>
      <c r="G132">
        <f>'3er_TRI'!G132+'4to_TRI'!G132</f>
        <v>0</v>
      </c>
      <c r="H132">
        <f>'3er_TRI'!H132+'4to_TRI'!H132</f>
        <v>0</v>
      </c>
      <c r="I132">
        <f>'3er_TRI'!I132+'4to_TRI'!I132</f>
        <v>0</v>
      </c>
      <c r="J132">
        <f>'3er_TRI'!J132+'4to_TRI'!J132</f>
        <v>0</v>
      </c>
      <c r="K132">
        <f>'3er_TRI'!K132+'4to_TRI'!K132</f>
        <v>0</v>
      </c>
    </row>
    <row r="133" spans="1:11">
      <c r="B133" t="s">
        <v>107</v>
      </c>
      <c r="C133">
        <f>'3er_TRI'!C133+'4to_TRI'!C133</f>
        <v>0</v>
      </c>
      <c r="D133">
        <f>'3er_TRI'!D133+'4to_TRI'!D133</f>
        <v>0</v>
      </c>
      <c r="E133">
        <f>'3er_TRI'!E133+'4to_TRI'!E133</f>
        <v>0</v>
      </c>
      <c r="F133">
        <f>'3er_TRI'!F133+'4to_TRI'!F133</f>
        <v>0</v>
      </c>
      <c r="G133">
        <f>'3er_TRI'!G133+'4to_TRI'!G133</f>
        <v>0</v>
      </c>
      <c r="H133">
        <f>'3er_TRI'!H133+'4to_TRI'!H133</f>
        <v>0</v>
      </c>
      <c r="I133">
        <f>'3er_TRI'!I133+'4to_TRI'!I133</f>
        <v>0</v>
      </c>
      <c r="J133">
        <f>'3er_TRI'!J133+'4to_TRI'!J133</f>
        <v>0</v>
      </c>
      <c r="K133">
        <f>'3er_TRI'!K133+'4to_TRI'!K133</f>
        <v>0</v>
      </c>
    </row>
    <row r="134" spans="1:11">
      <c r="B134" t="s">
        <v>108</v>
      </c>
      <c r="C134">
        <f>'3er_TRI'!C134+'4to_TRI'!C134</f>
        <v>0</v>
      </c>
      <c r="D134">
        <f>'3er_TRI'!D134+'4to_TRI'!D134</f>
        <v>0</v>
      </c>
      <c r="E134">
        <f>'3er_TRI'!E134+'4to_TRI'!E134</f>
        <v>0</v>
      </c>
      <c r="F134">
        <f>'3er_TRI'!F134+'4to_TRI'!F134</f>
        <v>0</v>
      </c>
      <c r="G134">
        <f>'3er_TRI'!G134+'4to_TRI'!G134</f>
        <v>0</v>
      </c>
      <c r="H134">
        <f>'3er_TRI'!H134+'4to_TRI'!H134</f>
        <v>0</v>
      </c>
      <c r="I134">
        <f>'3er_TRI'!I134+'4to_TRI'!I134</f>
        <v>0</v>
      </c>
      <c r="J134">
        <f>'3er_TRI'!J134+'4to_TRI'!J134</f>
        <v>0</v>
      </c>
      <c r="K134">
        <f>'3er_TRI'!K134+'4to_TRI'!K134</f>
        <v>0</v>
      </c>
    </row>
    <row r="135" spans="1:11">
      <c r="B135" t="s">
        <v>109</v>
      </c>
      <c r="C135">
        <f>'3er_TRI'!C135+'4to_TRI'!C135</f>
        <v>0</v>
      </c>
      <c r="D135">
        <f>'3er_TRI'!D135+'4to_TRI'!D135</f>
        <v>0</v>
      </c>
      <c r="E135">
        <f>'3er_TRI'!E135+'4to_TRI'!E135</f>
        <v>0</v>
      </c>
      <c r="F135">
        <f>'3er_TRI'!F135+'4to_TRI'!F135</f>
        <v>0</v>
      </c>
      <c r="G135">
        <f>'3er_TRI'!G135+'4to_TRI'!G135</f>
        <v>0</v>
      </c>
      <c r="H135">
        <f>'3er_TRI'!H135+'4to_TRI'!H135</f>
        <v>0</v>
      </c>
      <c r="I135">
        <f>'3er_TRI'!I135+'4to_TRI'!I135</f>
        <v>0</v>
      </c>
      <c r="J135">
        <f>'3er_TRI'!J135+'4to_TRI'!J135</f>
        <v>0</v>
      </c>
      <c r="K135">
        <f>'3er_TRI'!K135+'4to_TRI'!K135</f>
        <v>0</v>
      </c>
    </row>
    <row r="136" spans="1:11" ht="15" customHeight="1">
      <c r="A136" t="s">
        <v>110</v>
      </c>
      <c r="B136" t="s">
        <v>111</v>
      </c>
      <c r="C136">
        <f>'3er_TRI'!C136+'4to_TRI'!C136</f>
        <v>0</v>
      </c>
      <c r="D136">
        <f>'3er_TRI'!D136+'4to_TRI'!D136</f>
        <v>0</v>
      </c>
      <c r="E136">
        <f>'3er_TRI'!E136+'4to_TRI'!E136</f>
        <v>0</v>
      </c>
      <c r="F136">
        <f>'3er_TRI'!F136+'4to_TRI'!F136</f>
        <v>0</v>
      </c>
      <c r="G136">
        <f>'3er_TRI'!G136+'4to_TRI'!G136</f>
        <v>0</v>
      </c>
      <c r="H136">
        <f>'3er_TRI'!H136+'4to_TRI'!H136</f>
        <v>0</v>
      </c>
      <c r="I136">
        <f>'3er_TRI'!I136+'4to_TRI'!I136</f>
        <v>0</v>
      </c>
      <c r="J136">
        <f>'3er_TRI'!J136+'4to_TRI'!J136</f>
        <v>0</v>
      </c>
      <c r="K136">
        <f>'3er_TRI'!K136+'4to_TRI'!K136</f>
        <v>0</v>
      </c>
    </row>
    <row r="137" spans="1:11">
      <c r="B137" t="s">
        <v>112</v>
      </c>
      <c r="C137">
        <f>'3er_TRI'!C137+'4to_TRI'!C137</f>
        <v>0</v>
      </c>
      <c r="D137">
        <f>'3er_TRI'!D137+'4to_TRI'!D137</f>
        <v>0</v>
      </c>
      <c r="E137">
        <f>'3er_TRI'!E137+'4to_TRI'!E137</f>
        <v>0</v>
      </c>
      <c r="F137">
        <f>'3er_TRI'!F137+'4to_TRI'!F137</f>
        <v>0</v>
      </c>
      <c r="G137">
        <f>'3er_TRI'!G137+'4to_TRI'!G137</f>
        <v>0</v>
      </c>
      <c r="H137">
        <f>'3er_TRI'!H137+'4to_TRI'!H137</f>
        <v>0</v>
      </c>
      <c r="I137">
        <f>'3er_TRI'!I137+'4to_TRI'!I137</f>
        <v>0</v>
      </c>
      <c r="J137">
        <f>'3er_TRI'!J137+'4to_TRI'!J137</f>
        <v>0</v>
      </c>
      <c r="K137">
        <f>'3er_TRI'!K137+'4to_TRI'!K137</f>
        <v>0</v>
      </c>
    </row>
    <row r="138" spans="1:11">
      <c r="B138" t="s">
        <v>113</v>
      </c>
      <c r="C138">
        <f>'3er_TRI'!C138+'4to_TRI'!C138</f>
        <v>0</v>
      </c>
      <c r="D138">
        <f>'3er_TRI'!D138+'4to_TRI'!D138</f>
        <v>0</v>
      </c>
      <c r="E138">
        <f>'3er_TRI'!E138+'4to_TRI'!E138</f>
        <v>0</v>
      </c>
      <c r="F138">
        <f>'3er_TRI'!F138+'4to_TRI'!F138</f>
        <v>0</v>
      </c>
      <c r="G138">
        <f>'3er_TRI'!G138+'4to_TRI'!G138</f>
        <v>0</v>
      </c>
      <c r="H138">
        <f>'3er_TRI'!H138+'4to_TRI'!H138</f>
        <v>0</v>
      </c>
      <c r="I138">
        <f>'3er_TRI'!I138+'4to_TRI'!I138</f>
        <v>0</v>
      </c>
      <c r="J138">
        <f>'3er_TRI'!J138+'4to_TRI'!J138</f>
        <v>0</v>
      </c>
      <c r="K138">
        <f>'3er_TRI'!K138+'4to_TRI'!K138</f>
        <v>0</v>
      </c>
    </row>
    <row r="139" spans="1:11">
      <c r="B139" t="s">
        <v>114</v>
      </c>
      <c r="C139">
        <f>'3er_TRI'!C139+'4to_TRI'!C139</f>
        <v>0</v>
      </c>
      <c r="D139">
        <f>'3er_TRI'!D139+'4to_TRI'!D139</f>
        <v>0</v>
      </c>
      <c r="E139">
        <f>'3er_TRI'!E139+'4to_TRI'!E139</f>
        <v>0</v>
      </c>
      <c r="F139">
        <f>'3er_TRI'!F139+'4to_TRI'!F139</f>
        <v>0</v>
      </c>
      <c r="G139">
        <f>'3er_TRI'!G139+'4to_TRI'!G139</f>
        <v>0</v>
      </c>
      <c r="H139">
        <f>'3er_TRI'!H139+'4to_TRI'!H139</f>
        <v>0</v>
      </c>
      <c r="I139">
        <f>'3er_TRI'!I139+'4to_TRI'!I139</f>
        <v>0</v>
      </c>
      <c r="J139">
        <f>'3er_TRI'!J139+'4to_TRI'!J139</f>
        <v>0</v>
      </c>
      <c r="K139">
        <f>'3er_TRI'!K139+'4to_TRI'!K139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133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  <c r="B11">
        <f>'1er_SEM'!B11+'2do_SEM'!B11</f>
        <v>0</v>
      </c>
      <c r="C11">
        <f>'1er_SEM'!C11+'2do_SEM'!C11</f>
        <v>0</v>
      </c>
      <c r="D11">
        <f>'1er_SEM'!D11+'2do_SEM'!D11</f>
        <v>0</v>
      </c>
      <c r="E11">
        <f>'1er_SEM'!E11+'2do_SEM'!E11</f>
        <v>0</v>
      </c>
      <c r="F11">
        <f>'1er_SEM'!F11+'2do_SEM'!F11</f>
        <v>0</v>
      </c>
      <c r="G11">
        <f>'1er_SEM'!G11+'2do_SEM'!G11</f>
        <v>0</v>
      </c>
      <c r="H11">
        <f>'1er_SEM'!H11+'2do_SEM'!H11</f>
        <v>0</v>
      </c>
      <c r="I11">
        <f>'1er_SEM'!I11+'2do_SEM'!I11</f>
        <v>0</v>
      </c>
      <c r="J11">
        <f>'1er_SEM'!J11+'2do_SEM'!J11</f>
        <v>0</v>
      </c>
    </row>
    <row r="12" spans="1:16" ht="15" customHeight="1">
      <c r="A12" t="s">
        <v>15</v>
      </c>
      <c r="B12">
        <f>'1er_SEM'!B12+'2do_SEM'!B12</f>
        <v>0</v>
      </c>
      <c r="C12">
        <f>'1er_SEM'!C12+'2do_SEM'!C12</f>
        <v>0</v>
      </c>
      <c r="D12">
        <f>'1er_SEM'!D12+'2do_SEM'!D12</f>
        <v>0</v>
      </c>
      <c r="E12">
        <f>'1er_SEM'!E12+'2do_SEM'!E12</f>
        <v>0</v>
      </c>
      <c r="F12">
        <f>'1er_SEM'!F12+'2do_SEM'!F12</f>
        <v>0</v>
      </c>
      <c r="G12">
        <f>'1er_SEM'!G12+'2do_SEM'!G12</f>
        <v>0</v>
      </c>
      <c r="H12">
        <f>'1er_SEM'!H12+'2do_SEM'!H12</f>
        <v>0</v>
      </c>
      <c r="I12">
        <f>'1er_SEM'!I12+'2do_SEM'!I12</f>
        <v>0</v>
      </c>
      <c r="J12">
        <f>'1er_SEM'!J12+'2do_SEM'!J12</f>
        <v>0</v>
      </c>
      <c r="O12" s="2"/>
      <c r="P12" s="3"/>
    </row>
    <row r="13" spans="1:16">
      <c r="A13" t="s">
        <v>16</v>
      </c>
      <c r="B13">
        <f>'1er_SEM'!B13+'2do_SEM'!B13</f>
        <v>0</v>
      </c>
      <c r="C13">
        <f>'1er_SEM'!C13+'2do_SEM'!C13</f>
        <v>0</v>
      </c>
      <c r="D13">
        <f>'1er_SEM'!D13+'2do_SEM'!D13</f>
        <v>0</v>
      </c>
      <c r="E13">
        <f>'1er_SEM'!E13+'2do_SEM'!E13</f>
        <v>0</v>
      </c>
      <c r="F13">
        <f>'1er_SEM'!F13+'2do_SEM'!F13</f>
        <v>0</v>
      </c>
      <c r="G13">
        <f>'1er_SEM'!G13+'2do_SEM'!G13</f>
        <v>0</v>
      </c>
      <c r="H13">
        <f>'1er_SEM'!H13+'2do_SEM'!H13</f>
        <v>0</v>
      </c>
      <c r="I13">
        <f>'1er_SEM'!I13+'2do_SEM'!I13</f>
        <v>0</v>
      </c>
      <c r="J13">
        <f>'1er_SEM'!J13+'2do_SEM'!J13</f>
        <v>0</v>
      </c>
    </row>
    <row r="14" spans="1:16">
      <c r="A14" t="s">
        <v>17</v>
      </c>
      <c r="B14">
        <f>'1er_SEM'!B14+'2do_SEM'!B14</f>
        <v>0</v>
      </c>
      <c r="C14">
        <f>'1er_SEM'!C14+'2do_SEM'!C14</f>
        <v>0</v>
      </c>
      <c r="D14">
        <f>'1er_SEM'!D14+'2do_SEM'!D14</f>
        <v>0</v>
      </c>
      <c r="E14">
        <f>'1er_SEM'!E14+'2do_SEM'!E14</f>
        <v>0</v>
      </c>
      <c r="F14">
        <f>'1er_SEM'!F14+'2do_SEM'!F14</f>
        <v>0</v>
      </c>
      <c r="G14">
        <f>'1er_SEM'!G14+'2do_SEM'!G14</f>
        <v>0</v>
      </c>
      <c r="H14">
        <f>'1er_SEM'!H14+'2do_SEM'!H14</f>
        <v>0</v>
      </c>
      <c r="I14">
        <f>'1er_SEM'!I14+'2do_SEM'!I14</f>
        <v>0</v>
      </c>
      <c r="J14">
        <f>'1er_SEM'!J14+'2do_SEM'!J14</f>
        <v>0</v>
      </c>
    </row>
    <row r="15" spans="1:16">
      <c r="A15" t="s">
        <v>18</v>
      </c>
      <c r="B15">
        <f>'1er_SEM'!B15+'2do_SEM'!B15</f>
        <v>0</v>
      </c>
      <c r="C15">
        <f>'1er_SEM'!C15+'2do_SEM'!C15</f>
        <v>0</v>
      </c>
      <c r="D15">
        <f>'1er_SEM'!D15+'2do_SEM'!D15</f>
        <v>0</v>
      </c>
      <c r="E15">
        <f>'1er_SEM'!E15+'2do_SEM'!E15</f>
        <v>0</v>
      </c>
      <c r="F15">
        <f>'1er_SEM'!F15+'2do_SEM'!F15</f>
        <v>0</v>
      </c>
      <c r="G15">
        <f>'1er_SEM'!G15+'2do_SEM'!G15</f>
        <v>0</v>
      </c>
      <c r="H15">
        <f>'1er_SEM'!H15+'2do_SEM'!H15</f>
        <v>0</v>
      </c>
      <c r="I15">
        <f>'1er_SEM'!I15+'2do_SEM'!I15</f>
        <v>0</v>
      </c>
      <c r="J15">
        <f>'1er_SEM'!J15+'2do_SEM'!J15</f>
        <v>0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  <c r="B18">
        <f>'1er_SEM'!B18+'2do_SEM'!B18</f>
        <v>0</v>
      </c>
      <c r="C18">
        <f>'1er_SEM'!C18+'2do_SEM'!C18</f>
        <v>0</v>
      </c>
      <c r="D18">
        <f>'1er_SEM'!D18+'2do_SEM'!D18</f>
        <v>0</v>
      </c>
      <c r="E18">
        <f>'1er_SEM'!E18+'2do_SEM'!E18</f>
        <v>0</v>
      </c>
      <c r="F18">
        <f>'1er_SEM'!F18+'2do_SEM'!F18</f>
        <v>0</v>
      </c>
      <c r="G18">
        <f>'1er_SEM'!G18+'2do_SEM'!G18</f>
        <v>0</v>
      </c>
      <c r="H18">
        <f>'1er_SEM'!H18+'2do_SEM'!H18</f>
        <v>0</v>
      </c>
      <c r="I18">
        <f>'1er_SEM'!I18+'2do_SEM'!I18</f>
        <v>0</v>
      </c>
      <c r="J18">
        <f>'1er_SEM'!J18+'2do_SEM'!J18</f>
        <v>0</v>
      </c>
    </row>
    <row r="19" spans="1:10">
      <c r="A19" t="s">
        <v>21</v>
      </c>
      <c r="B19">
        <f>'1er_SEM'!B19+'2do_SEM'!B19</f>
        <v>0</v>
      </c>
      <c r="C19">
        <f>'1er_SEM'!C19+'2do_SEM'!C19</f>
        <v>0</v>
      </c>
      <c r="D19">
        <f>'1er_SEM'!D19+'2do_SEM'!D19</f>
        <v>0</v>
      </c>
      <c r="E19">
        <f>'1er_SEM'!E19+'2do_SEM'!E19</f>
        <v>0</v>
      </c>
      <c r="F19">
        <f>'1er_SEM'!F19+'2do_SEM'!F19</f>
        <v>0</v>
      </c>
      <c r="G19">
        <f>'1er_SEM'!G19+'2do_SEM'!G19</f>
        <v>0</v>
      </c>
      <c r="H19">
        <f>'1er_SEM'!H19+'2do_SEM'!H19</f>
        <v>0</v>
      </c>
      <c r="I19">
        <f>'1er_SEM'!I19+'2do_SEM'!I19</f>
        <v>0</v>
      </c>
      <c r="J19">
        <f>'1er_SEM'!J19+'2do_SEM'!J19</f>
        <v>0</v>
      </c>
    </row>
    <row r="20" spans="1:10">
      <c r="A20" t="s">
        <v>22</v>
      </c>
      <c r="B20">
        <f>'1er_SEM'!B20+'2do_SEM'!B20</f>
        <v>0</v>
      </c>
      <c r="C20">
        <f>'1er_SEM'!C20+'2do_SEM'!C20</f>
        <v>0</v>
      </c>
      <c r="D20">
        <f>'1er_SEM'!D20+'2do_SEM'!D20</f>
        <v>0</v>
      </c>
      <c r="E20">
        <f>'1er_SEM'!E20+'2do_SEM'!E20</f>
        <v>0</v>
      </c>
      <c r="F20">
        <f>'1er_SEM'!F20+'2do_SEM'!F20</f>
        <v>0</v>
      </c>
      <c r="G20">
        <f>'1er_SEM'!G20+'2do_SEM'!G20</f>
        <v>0</v>
      </c>
      <c r="H20">
        <f>'1er_SEM'!H20+'2do_SEM'!H20</f>
        <v>0</v>
      </c>
      <c r="I20">
        <f>'1er_SEM'!I20+'2do_SEM'!I20</f>
        <v>0</v>
      </c>
      <c r="J20">
        <f>'1er_SEM'!J20+'2do_SEM'!J20</f>
        <v>0</v>
      </c>
    </row>
    <row r="21" spans="1:10">
      <c r="A21" t="s">
        <v>23</v>
      </c>
      <c r="B21">
        <f>'1er_SEM'!B21+'2do_SEM'!B21</f>
        <v>0</v>
      </c>
      <c r="C21">
        <f>'1er_SEM'!C21+'2do_SEM'!C21</f>
        <v>0</v>
      </c>
      <c r="D21">
        <f>'1er_SEM'!D21+'2do_SEM'!D21</f>
        <v>0</v>
      </c>
      <c r="E21">
        <f>'1er_SEM'!E21+'2do_SEM'!E21</f>
        <v>0</v>
      </c>
      <c r="F21">
        <f>'1er_SEM'!F21+'2do_SEM'!F21</f>
        <v>0</v>
      </c>
      <c r="G21">
        <f>'1er_SEM'!G21+'2do_SEM'!G21</f>
        <v>0</v>
      </c>
      <c r="H21">
        <f>'1er_SEM'!H21+'2do_SEM'!H21</f>
        <v>0</v>
      </c>
      <c r="I21">
        <f>'1er_SEM'!I21+'2do_SEM'!I21</f>
        <v>0</v>
      </c>
      <c r="J21">
        <f>'1er_SEM'!J21+'2do_SEM'!J21</f>
        <v>0</v>
      </c>
    </row>
    <row r="22" spans="1:10">
      <c r="A22" t="s">
        <v>24</v>
      </c>
      <c r="B22">
        <f>'1er_SEM'!B22+'2do_SEM'!B22</f>
        <v>0</v>
      </c>
      <c r="C22">
        <f>'1er_SEM'!C22+'2do_SEM'!C22</f>
        <v>0</v>
      </c>
      <c r="D22">
        <f>'1er_SEM'!D22+'2do_SEM'!D22</f>
        <v>0</v>
      </c>
      <c r="E22">
        <f>'1er_SEM'!E22+'2do_SEM'!E22</f>
        <v>0</v>
      </c>
      <c r="F22">
        <f>'1er_SEM'!F22+'2do_SEM'!F22</f>
        <v>0</v>
      </c>
      <c r="G22">
        <f>'1er_SEM'!G22+'2do_SEM'!G22</f>
        <v>0</v>
      </c>
      <c r="H22">
        <f>'1er_SEM'!H22+'2do_SEM'!H22</f>
        <v>0</v>
      </c>
      <c r="I22">
        <f>'1er_SEM'!I22+'2do_SEM'!I22</f>
        <v>0</v>
      </c>
      <c r="J22">
        <f>'1er_SEM'!J22+'2do_SEM'!J22</f>
        <v>0</v>
      </c>
    </row>
    <row r="23" spans="1:10">
      <c r="A23" t="s">
        <v>25</v>
      </c>
      <c r="B23">
        <f>'1er_SEM'!B23+'2do_SEM'!B23</f>
        <v>0</v>
      </c>
      <c r="C23">
        <f>'1er_SEM'!C23+'2do_SEM'!C23</f>
        <v>0</v>
      </c>
      <c r="D23">
        <f>'1er_SEM'!D23+'2do_SEM'!D23</f>
        <v>0</v>
      </c>
      <c r="E23">
        <f>'1er_SEM'!E23+'2do_SEM'!E23</f>
        <v>0</v>
      </c>
      <c r="F23">
        <f>'1er_SEM'!F23+'2do_SEM'!F23</f>
        <v>0</v>
      </c>
      <c r="G23">
        <f>'1er_SEM'!G23+'2do_SEM'!G23</f>
        <v>0</v>
      </c>
      <c r="H23">
        <f>'1er_SEM'!H23+'2do_SEM'!H23</f>
        <v>0</v>
      </c>
      <c r="I23">
        <f>'1er_SEM'!I23+'2do_SEM'!I23</f>
        <v>0</v>
      </c>
      <c r="J23">
        <f>'1er_SEM'!J23+'2do_SEM'!J23</f>
        <v>0</v>
      </c>
    </row>
    <row r="24" spans="1:10">
      <c r="A24" t="s">
        <v>26</v>
      </c>
      <c r="B24">
        <f>'1er_SEM'!B24+'2do_SEM'!B24</f>
        <v>0</v>
      </c>
      <c r="C24">
        <f>'1er_SEM'!C24+'2do_SEM'!C24</f>
        <v>0</v>
      </c>
      <c r="D24">
        <f>'1er_SEM'!D24+'2do_SEM'!D24</f>
        <v>0</v>
      </c>
      <c r="E24">
        <f>'1er_SEM'!E24+'2do_SEM'!E24</f>
        <v>0</v>
      </c>
      <c r="F24">
        <f>'1er_SEM'!F24+'2do_SEM'!F24</f>
        <v>0</v>
      </c>
      <c r="G24">
        <f>'1er_SEM'!G24+'2do_SEM'!G24</f>
        <v>0</v>
      </c>
      <c r="H24">
        <f>'1er_SEM'!H24+'2do_SEM'!H24</f>
        <v>0</v>
      </c>
      <c r="I24">
        <f>'1er_SEM'!I24+'2do_SEM'!I24</f>
        <v>0</v>
      </c>
      <c r="J24">
        <f>'1er_SEM'!J24+'2do_SEM'!J24</f>
        <v>0</v>
      </c>
    </row>
    <row r="25" spans="1:10">
      <c r="A25" t="s">
        <v>27</v>
      </c>
      <c r="B25">
        <f>'1er_SEM'!B25+'2do_SEM'!B25</f>
        <v>0</v>
      </c>
      <c r="C25">
        <f>'1er_SEM'!C25+'2do_SEM'!C25</f>
        <v>0</v>
      </c>
      <c r="D25">
        <f>'1er_SEM'!D25+'2do_SEM'!D25</f>
        <v>0</v>
      </c>
      <c r="E25">
        <f>'1er_SEM'!E25+'2do_SEM'!E25</f>
        <v>0</v>
      </c>
      <c r="F25">
        <f>'1er_SEM'!F25+'2do_SEM'!F25</f>
        <v>0</v>
      </c>
      <c r="G25">
        <f>'1er_SEM'!G25+'2do_SEM'!G25</f>
        <v>0</v>
      </c>
      <c r="H25">
        <f>'1er_SEM'!H25+'2do_SEM'!H25</f>
        <v>0</v>
      </c>
      <c r="I25">
        <f>'1er_SEM'!I25+'2do_SEM'!I25</f>
        <v>0</v>
      </c>
      <c r="J25">
        <f>'1er_SEM'!J25+'2do_SEM'!J25</f>
        <v>0</v>
      </c>
    </row>
    <row r="26" spans="1:10">
      <c r="A26" t="s">
        <v>28</v>
      </c>
      <c r="B26">
        <f>'1er_SEM'!B26+'2do_SEM'!B26</f>
        <v>0</v>
      </c>
      <c r="C26">
        <f>'1er_SEM'!C26+'2do_SEM'!C26</f>
        <v>0</v>
      </c>
      <c r="D26">
        <f>'1er_SEM'!D26+'2do_SEM'!D26</f>
        <v>0</v>
      </c>
      <c r="E26">
        <f>'1er_SEM'!E26+'2do_SEM'!E26</f>
        <v>0</v>
      </c>
      <c r="F26">
        <f>'1er_SEM'!F26+'2do_SEM'!F26</f>
        <v>0</v>
      </c>
      <c r="G26">
        <f>'1er_SEM'!G26+'2do_SEM'!G26</f>
        <v>0</v>
      </c>
      <c r="H26">
        <f>'1er_SEM'!H26+'2do_SEM'!H26</f>
        <v>0</v>
      </c>
      <c r="I26">
        <f>'1er_SEM'!I26+'2do_SEM'!I26</f>
        <v>0</v>
      </c>
      <c r="J26">
        <f>'1er_SEM'!J26+'2do_SEM'!J26</f>
        <v>0</v>
      </c>
    </row>
    <row r="27" spans="1:10">
      <c r="A27" t="s">
        <v>29</v>
      </c>
      <c r="B27">
        <f>'1er_SEM'!B27+'2do_SEM'!B27</f>
        <v>0</v>
      </c>
      <c r="C27">
        <f>'1er_SEM'!C27+'2do_SEM'!C27</f>
        <v>0</v>
      </c>
      <c r="D27">
        <f>'1er_SEM'!D27+'2do_SEM'!D27</f>
        <v>0</v>
      </c>
      <c r="E27">
        <f>'1er_SEM'!E27+'2do_SEM'!E27</f>
        <v>0</v>
      </c>
      <c r="F27">
        <f>'1er_SEM'!F27+'2do_SEM'!F27</f>
        <v>0</v>
      </c>
      <c r="G27">
        <f>'1er_SEM'!G27+'2do_SEM'!G27</f>
        <v>0</v>
      </c>
      <c r="H27">
        <f>'1er_SEM'!H27+'2do_SEM'!H27</f>
        <v>0</v>
      </c>
      <c r="I27">
        <f>'1er_SEM'!I27+'2do_SEM'!I27</f>
        <v>0</v>
      </c>
      <c r="J27">
        <f>'1er_SEM'!J27+'2do_SEM'!J27</f>
        <v>0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  <c r="B30">
        <f>'1er_SEM'!B30+'2do_SEM'!B30</f>
        <v>0</v>
      </c>
      <c r="C30">
        <f>'1er_SEM'!C30+'2do_SEM'!C30</f>
        <v>0</v>
      </c>
      <c r="D30">
        <f>'1er_SEM'!D30+'2do_SEM'!D30</f>
        <v>0</v>
      </c>
      <c r="E30">
        <f>'1er_SEM'!E30+'2do_SEM'!E30</f>
        <v>0</v>
      </c>
      <c r="F30">
        <f>'1er_SEM'!F30+'2do_SEM'!F30</f>
        <v>0</v>
      </c>
      <c r="G30">
        <f>'1er_SEM'!G30+'2do_SEM'!G30</f>
        <v>0</v>
      </c>
      <c r="H30">
        <f>'1er_SEM'!H30+'2do_SEM'!H30</f>
        <v>0</v>
      </c>
      <c r="I30">
        <f>'1er_SEM'!I30+'2do_SEM'!I30</f>
        <v>0</v>
      </c>
      <c r="J30">
        <f>'1er_SEM'!J30+'2do_SEM'!J30</f>
        <v>0</v>
      </c>
    </row>
    <row r="31" spans="1:10">
      <c r="A31" t="s">
        <v>32</v>
      </c>
      <c r="B31">
        <f>'1er_SEM'!B31+'2do_SEM'!B31</f>
        <v>0</v>
      </c>
      <c r="C31">
        <f>'1er_SEM'!C31+'2do_SEM'!C31</f>
        <v>0</v>
      </c>
      <c r="D31">
        <f>'1er_SEM'!D31+'2do_SEM'!D31</f>
        <v>0</v>
      </c>
      <c r="E31">
        <f>'1er_SEM'!E31+'2do_SEM'!E31</f>
        <v>0</v>
      </c>
      <c r="F31">
        <f>'1er_SEM'!F31+'2do_SEM'!F31</f>
        <v>0</v>
      </c>
      <c r="G31">
        <f>'1er_SEM'!G31+'2do_SEM'!G31</f>
        <v>0</v>
      </c>
      <c r="H31">
        <f>'1er_SEM'!H31+'2do_SEM'!H31</f>
        <v>0</v>
      </c>
      <c r="I31">
        <f>'1er_SEM'!I31+'2do_SEM'!I31</f>
        <v>0</v>
      </c>
      <c r="J31">
        <f>'1er_SEM'!J31+'2do_SEM'!J31</f>
        <v>0</v>
      </c>
    </row>
    <row r="32" spans="1:10">
      <c r="A32" t="s">
        <v>33</v>
      </c>
      <c r="B32">
        <f>'1er_SEM'!B32+'2do_SEM'!B32</f>
        <v>0</v>
      </c>
      <c r="C32">
        <f>'1er_SEM'!C32+'2do_SEM'!C32</f>
        <v>0</v>
      </c>
      <c r="D32">
        <f>'1er_SEM'!D32+'2do_SEM'!D32</f>
        <v>0</v>
      </c>
      <c r="E32">
        <f>'1er_SEM'!E32+'2do_SEM'!E32</f>
        <v>0</v>
      </c>
      <c r="F32">
        <f>'1er_SEM'!F32+'2do_SEM'!F32</f>
        <v>0</v>
      </c>
      <c r="G32">
        <f>'1er_SEM'!G32+'2do_SEM'!G32</f>
        <v>0</v>
      </c>
      <c r="H32">
        <f>'1er_SEM'!H32+'2do_SEM'!H32</f>
        <v>0</v>
      </c>
      <c r="I32">
        <f>'1er_SEM'!I32+'2do_SEM'!I32</f>
        <v>0</v>
      </c>
      <c r="J32">
        <f>'1er_SEM'!J32+'2do_SEM'!J32</f>
        <v>0</v>
      </c>
    </row>
    <row r="33" spans="1:10">
      <c r="A33" t="s">
        <v>34</v>
      </c>
      <c r="B33">
        <f>'1er_SEM'!B33+'2do_SEM'!B33</f>
        <v>0</v>
      </c>
      <c r="C33">
        <f>'1er_SEM'!C33+'2do_SEM'!C33</f>
        <v>0</v>
      </c>
      <c r="D33">
        <f>'1er_SEM'!D33+'2do_SEM'!D33</f>
        <v>0</v>
      </c>
      <c r="E33">
        <f>'1er_SEM'!E33+'2do_SEM'!E33</f>
        <v>0</v>
      </c>
      <c r="F33">
        <f>'1er_SEM'!F33+'2do_SEM'!F33</f>
        <v>0</v>
      </c>
      <c r="G33">
        <f>'1er_SEM'!G33+'2do_SEM'!G33</f>
        <v>0</v>
      </c>
      <c r="H33">
        <f>'1er_SEM'!H33+'2do_SEM'!H33</f>
        <v>0</v>
      </c>
      <c r="I33">
        <f>'1er_SEM'!I33+'2do_SEM'!I33</f>
        <v>0</v>
      </c>
      <c r="J33">
        <f>'1er_SEM'!J33+'2do_SEM'!J33</f>
        <v>0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  <c r="B36">
        <f>'1er_SEM'!B36+'2do_SEM'!B36</f>
        <v>0</v>
      </c>
      <c r="C36">
        <f>'1er_SEM'!C36+'2do_SEM'!C36</f>
        <v>0</v>
      </c>
      <c r="D36">
        <f>'1er_SEM'!D36+'2do_SEM'!D36</f>
        <v>0</v>
      </c>
      <c r="E36">
        <f>'1er_SEM'!E36+'2do_SEM'!E36</f>
        <v>0</v>
      </c>
      <c r="F36">
        <f>'1er_SEM'!F36+'2do_SEM'!F36</f>
        <v>0</v>
      </c>
      <c r="G36">
        <f>'1er_SEM'!G36+'2do_SEM'!G36</f>
        <v>0</v>
      </c>
      <c r="H36">
        <f>'1er_SEM'!H36+'2do_SEM'!H36</f>
        <v>0</v>
      </c>
      <c r="I36">
        <f>'1er_SEM'!I36+'2do_SEM'!I36</f>
        <v>0</v>
      </c>
      <c r="J36">
        <f>'1er_SEM'!J36+'2do_SEM'!J36</f>
        <v>0</v>
      </c>
    </row>
    <row r="37" spans="1:10">
      <c r="A37" t="s">
        <v>37</v>
      </c>
      <c r="B37">
        <f>'1er_SEM'!B37+'2do_SEM'!B37</f>
        <v>0</v>
      </c>
      <c r="C37">
        <f>'1er_SEM'!C37+'2do_SEM'!C37</f>
        <v>0</v>
      </c>
      <c r="D37">
        <f>'1er_SEM'!D37+'2do_SEM'!D37</f>
        <v>0</v>
      </c>
      <c r="E37">
        <f>'1er_SEM'!E37+'2do_SEM'!E37</f>
        <v>0</v>
      </c>
      <c r="F37">
        <f>'1er_SEM'!F37+'2do_SEM'!F37</f>
        <v>0</v>
      </c>
      <c r="G37">
        <f>'1er_SEM'!G37+'2do_SEM'!G37</f>
        <v>0</v>
      </c>
      <c r="H37">
        <f>'1er_SEM'!H37+'2do_SEM'!H37</f>
        <v>0</v>
      </c>
      <c r="I37">
        <f>'1er_SEM'!I37+'2do_SEM'!I37</f>
        <v>0</v>
      </c>
      <c r="J37">
        <f>'1er_SEM'!J37+'2do_SEM'!J37</f>
        <v>0</v>
      </c>
    </row>
    <row r="38" spans="1:10">
      <c r="A38" t="s">
        <v>38</v>
      </c>
      <c r="B38">
        <f>'1er_SEM'!B38+'2do_SEM'!B38</f>
        <v>0</v>
      </c>
      <c r="C38">
        <f>'1er_SEM'!C38+'2do_SEM'!C38</f>
        <v>0</v>
      </c>
      <c r="D38">
        <f>'1er_SEM'!D38+'2do_SEM'!D38</f>
        <v>0</v>
      </c>
      <c r="E38">
        <f>'1er_SEM'!E38+'2do_SEM'!E38</f>
        <v>0</v>
      </c>
      <c r="F38">
        <f>'1er_SEM'!F38+'2do_SEM'!F38</f>
        <v>0</v>
      </c>
      <c r="G38">
        <f>'1er_SEM'!G38+'2do_SEM'!G38</f>
        <v>0</v>
      </c>
      <c r="H38">
        <f>'1er_SEM'!H38+'2do_SEM'!H38</f>
        <v>0</v>
      </c>
      <c r="I38">
        <f>'1er_SEM'!I38+'2do_SEM'!I38</f>
        <v>0</v>
      </c>
      <c r="J38">
        <f>'1er_SEM'!J38+'2do_SEM'!J38</f>
        <v>0</v>
      </c>
    </row>
    <row r="39" spans="1:10">
      <c r="A39" t="s">
        <v>39</v>
      </c>
      <c r="B39">
        <f>'1er_SEM'!B39+'2do_SEM'!B39</f>
        <v>0</v>
      </c>
      <c r="C39">
        <f>'1er_SEM'!C39+'2do_SEM'!C39</f>
        <v>0</v>
      </c>
      <c r="D39">
        <f>'1er_SEM'!D39+'2do_SEM'!D39</f>
        <v>0</v>
      </c>
      <c r="E39">
        <f>'1er_SEM'!E39+'2do_SEM'!E39</f>
        <v>0</v>
      </c>
      <c r="F39">
        <f>'1er_SEM'!F39+'2do_SEM'!F39</f>
        <v>0</v>
      </c>
      <c r="G39">
        <f>'1er_SEM'!G39+'2do_SEM'!G39</f>
        <v>0</v>
      </c>
      <c r="H39">
        <f>'1er_SEM'!H39+'2do_SEM'!H39</f>
        <v>0</v>
      </c>
      <c r="I39">
        <f>'1er_SEM'!I39+'2do_SEM'!I39</f>
        <v>0</v>
      </c>
      <c r="J39">
        <f>'1er_SEM'!J39+'2do_SEM'!J39</f>
        <v>0</v>
      </c>
    </row>
    <row r="40" spans="1:10">
      <c r="A40" t="s">
        <v>40</v>
      </c>
      <c r="B40">
        <f>'1er_SEM'!B40+'2do_SEM'!B40</f>
        <v>0</v>
      </c>
      <c r="C40">
        <f>'1er_SEM'!C40+'2do_SEM'!C40</f>
        <v>0</v>
      </c>
      <c r="D40">
        <f>'1er_SEM'!D40+'2do_SEM'!D40</f>
        <v>0</v>
      </c>
      <c r="E40">
        <f>'1er_SEM'!E40+'2do_SEM'!E40</f>
        <v>0</v>
      </c>
      <c r="F40">
        <f>'1er_SEM'!F40+'2do_SEM'!F40</f>
        <v>0</v>
      </c>
      <c r="G40">
        <f>'1er_SEM'!G40+'2do_SEM'!G40</f>
        <v>0</v>
      </c>
      <c r="H40">
        <f>'1er_SEM'!H40+'2do_SEM'!H40</f>
        <v>0</v>
      </c>
      <c r="I40">
        <f>'1er_SEM'!I40+'2do_SEM'!I40</f>
        <v>0</v>
      </c>
      <c r="J40">
        <f>'1er_SEM'!J40+'2do_SEM'!J40</f>
        <v>0</v>
      </c>
    </row>
    <row r="41" spans="1:10">
      <c r="A41" t="s">
        <v>41</v>
      </c>
      <c r="B41">
        <f>'1er_SEM'!B41+'2do_SEM'!B41</f>
        <v>0</v>
      </c>
      <c r="C41">
        <f>'1er_SEM'!C41+'2do_SEM'!C41</f>
        <v>0</v>
      </c>
      <c r="D41">
        <f>'1er_SEM'!D41+'2do_SEM'!D41</f>
        <v>0</v>
      </c>
      <c r="E41">
        <f>'1er_SEM'!E41+'2do_SEM'!E41</f>
        <v>0</v>
      </c>
      <c r="F41">
        <f>'1er_SEM'!F41+'2do_SEM'!F41</f>
        <v>0</v>
      </c>
      <c r="G41">
        <f>'1er_SEM'!G41+'2do_SEM'!G41</f>
        <v>0</v>
      </c>
      <c r="H41">
        <f>'1er_SEM'!H41+'2do_SEM'!H41</f>
        <v>0</v>
      </c>
      <c r="I41">
        <f>'1er_SEM'!I41+'2do_SEM'!I41</f>
        <v>0</v>
      </c>
      <c r="J41">
        <f>'1er_SEM'!J41+'2do_SEM'!J41</f>
        <v>0</v>
      </c>
    </row>
    <row r="42" spans="1:10">
      <c r="A42" t="s">
        <v>42</v>
      </c>
      <c r="B42">
        <f>'1er_SEM'!B42+'2do_SEM'!B42</f>
        <v>0</v>
      </c>
      <c r="C42">
        <f>'1er_SEM'!C42+'2do_SEM'!C42</f>
        <v>0</v>
      </c>
      <c r="D42">
        <f>'1er_SEM'!D42+'2do_SEM'!D42</f>
        <v>0</v>
      </c>
      <c r="E42">
        <f>'1er_SEM'!E42+'2do_SEM'!E42</f>
        <v>0</v>
      </c>
      <c r="F42">
        <f>'1er_SEM'!F42+'2do_SEM'!F42</f>
        <v>0</v>
      </c>
      <c r="G42">
        <f>'1er_SEM'!G42+'2do_SEM'!G42</f>
        <v>0</v>
      </c>
      <c r="H42">
        <f>'1er_SEM'!H42+'2do_SEM'!H42</f>
        <v>0</v>
      </c>
      <c r="I42">
        <f>'1er_SEM'!I42+'2do_SEM'!I42</f>
        <v>0</v>
      </c>
      <c r="J42">
        <f>'1er_SEM'!J42+'2do_SEM'!J42</f>
        <v>0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  <c r="B45">
        <f>'1er_SEM'!B45+'2do_SEM'!B45</f>
        <v>0</v>
      </c>
      <c r="C45">
        <f>'1er_SEM'!C45+'2do_SEM'!C45</f>
        <v>0</v>
      </c>
      <c r="D45">
        <f>'1er_SEM'!D45+'2do_SEM'!D45</f>
        <v>0</v>
      </c>
      <c r="E45">
        <f>'1er_SEM'!E45+'2do_SEM'!E45</f>
        <v>0</v>
      </c>
      <c r="F45">
        <f>'1er_SEM'!F45+'2do_SEM'!F45</f>
        <v>0</v>
      </c>
      <c r="G45">
        <f>'1er_SEM'!G45+'2do_SEM'!G45</f>
        <v>0</v>
      </c>
      <c r="H45">
        <f>'1er_SEM'!H45+'2do_SEM'!H45</f>
        <v>0</v>
      </c>
      <c r="I45">
        <f>'1er_SEM'!I45+'2do_SEM'!I45</f>
        <v>0</v>
      </c>
      <c r="J45">
        <f>'1er_SEM'!J45+'2do_SEM'!J45</f>
        <v>0</v>
      </c>
    </row>
    <row r="46" spans="1:10">
      <c r="A46" t="s">
        <v>45</v>
      </c>
      <c r="B46">
        <f>'1er_SEM'!B46+'2do_SEM'!B46</f>
        <v>0</v>
      </c>
      <c r="C46">
        <f>'1er_SEM'!C46+'2do_SEM'!C46</f>
        <v>0</v>
      </c>
      <c r="D46">
        <f>'1er_SEM'!D46+'2do_SEM'!D46</f>
        <v>0</v>
      </c>
      <c r="E46">
        <f>'1er_SEM'!E46+'2do_SEM'!E46</f>
        <v>0</v>
      </c>
      <c r="F46">
        <f>'1er_SEM'!F46+'2do_SEM'!F46</f>
        <v>0</v>
      </c>
      <c r="G46">
        <f>'1er_SEM'!G46+'2do_SEM'!G46</f>
        <v>0</v>
      </c>
      <c r="H46">
        <f>'1er_SEM'!H46+'2do_SEM'!H46</f>
        <v>0</v>
      </c>
      <c r="I46">
        <f>'1er_SEM'!I46+'2do_SEM'!I46</f>
        <v>0</v>
      </c>
      <c r="J46">
        <f>'1er_SEM'!J46+'2do_SEM'!J46</f>
        <v>0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  <c r="B51">
        <f>'1er_SEM'!B51+'2do_SEM'!B51</f>
        <v>0</v>
      </c>
      <c r="C51">
        <f>'1er_SEM'!C51+'2do_SEM'!C51</f>
        <v>0</v>
      </c>
      <c r="D51">
        <f>'1er_SEM'!D51+'2do_SEM'!D51</f>
        <v>0</v>
      </c>
      <c r="E51">
        <f>'1er_SEM'!E51+'2do_SEM'!E51</f>
        <v>0</v>
      </c>
      <c r="F51">
        <f>'1er_SEM'!F51+'2do_SEM'!F51</f>
        <v>0</v>
      </c>
      <c r="G51">
        <f>'1er_SEM'!G51+'2do_SEM'!G51</f>
        <v>0</v>
      </c>
      <c r="H51">
        <f>'1er_SEM'!H51+'2do_SEM'!H51</f>
        <v>0</v>
      </c>
      <c r="I51">
        <f>'1er_SEM'!I51+'2do_SEM'!I51</f>
        <v>0</v>
      </c>
      <c r="J51">
        <f>'1er_SEM'!J51+'2do_SEM'!J51</f>
        <v>0</v>
      </c>
    </row>
    <row r="52" spans="1:10">
      <c r="A52" t="s">
        <v>48</v>
      </c>
      <c r="B52">
        <f>'1er_SEM'!B52+'2do_SEM'!B52</f>
        <v>0</v>
      </c>
      <c r="C52">
        <f>'1er_SEM'!C52+'2do_SEM'!C52</f>
        <v>0</v>
      </c>
      <c r="D52">
        <f>'1er_SEM'!D52+'2do_SEM'!D52</f>
        <v>0</v>
      </c>
      <c r="E52">
        <f>'1er_SEM'!E52+'2do_SEM'!E52</f>
        <v>0</v>
      </c>
      <c r="F52">
        <f>'1er_SEM'!F52+'2do_SEM'!F52</f>
        <v>0</v>
      </c>
      <c r="G52">
        <f>'1er_SEM'!G52+'2do_SEM'!G52</f>
        <v>0</v>
      </c>
      <c r="H52">
        <f>'1er_SEM'!H52+'2do_SEM'!H52</f>
        <v>0</v>
      </c>
      <c r="I52">
        <f>'1er_SEM'!I52+'2do_SEM'!I52</f>
        <v>0</v>
      </c>
      <c r="J52">
        <f>'1er_SEM'!J52+'2do_SEM'!J52</f>
        <v>0</v>
      </c>
    </row>
    <row r="53" spans="1:10">
      <c r="A53" t="s">
        <v>49</v>
      </c>
      <c r="B53">
        <f>'1er_SEM'!B53+'2do_SEM'!B53</f>
        <v>0</v>
      </c>
      <c r="C53">
        <f>'1er_SEM'!C53+'2do_SEM'!C53</f>
        <v>0</v>
      </c>
      <c r="D53">
        <f>'1er_SEM'!D53+'2do_SEM'!D53</f>
        <v>0</v>
      </c>
      <c r="E53">
        <f>'1er_SEM'!E53+'2do_SEM'!E53</f>
        <v>0</v>
      </c>
      <c r="F53">
        <f>'1er_SEM'!F53+'2do_SEM'!F53</f>
        <v>0</v>
      </c>
      <c r="G53">
        <f>'1er_SEM'!G53+'2do_SEM'!G53</f>
        <v>0</v>
      </c>
      <c r="H53">
        <f>'1er_SEM'!H53+'2do_SEM'!H53</f>
        <v>0</v>
      </c>
      <c r="I53">
        <f>'1er_SEM'!I53+'2do_SEM'!I53</f>
        <v>0</v>
      </c>
      <c r="J53">
        <f>'1er_SEM'!J53+'2do_SEM'!J53</f>
        <v>0</v>
      </c>
    </row>
    <row r="54" spans="1:10">
      <c r="A54" t="s">
        <v>50</v>
      </c>
      <c r="B54">
        <f>'1er_SEM'!B54+'2do_SEM'!B54</f>
        <v>0</v>
      </c>
      <c r="C54">
        <f>'1er_SEM'!C54+'2do_SEM'!C54</f>
        <v>0</v>
      </c>
      <c r="D54">
        <f>'1er_SEM'!D54+'2do_SEM'!D54</f>
        <v>0</v>
      </c>
      <c r="E54">
        <f>'1er_SEM'!E54+'2do_SEM'!E54</f>
        <v>0</v>
      </c>
      <c r="F54">
        <f>'1er_SEM'!F54+'2do_SEM'!F54</f>
        <v>0</v>
      </c>
      <c r="G54">
        <f>'1er_SEM'!G54+'2do_SEM'!G54</f>
        <v>0</v>
      </c>
      <c r="H54">
        <f>'1er_SEM'!H54+'2do_SEM'!H54</f>
        <v>0</v>
      </c>
      <c r="I54">
        <f>'1er_SEM'!I54+'2do_SEM'!I54</f>
        <v>0</v>
      </c>
      <c r="J54">
        <f>'1er_SEM'!J54+'2do_SEM'!J54</f>
        <v>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  <c r="B57">
        <f>'1er_SEM'!B57+'2do_SEM'!B57</f>
        <v>0</v>
      </c>
      <c r="C57">
        <f>'1er_SEM'!C57+'2do_SEM'!C57</f>
        <v>0</v>
      </c>
      <c r="D57">
        <f>'1er_SEM'!D57+'2do_SEM'!D57</f>
        <v>0</v>
      </c>
      <c r="E57">
        <f>'1er_SEM'!E57+'2do_SEM'!E57</f>
        <v>0</v>
      </c>
      <c r="F57">
        <f>'1er_SEM'!F57+'2do_SEM'!F57</f>
        <v>0</v>
      </c>
      <c r="G57">
        <f>'1er_SEM'!G57+'2do_SEM'!G57</f>
        <v>0</v>
      </c>
      <c r="H57">
        <f>'1er_SEM'!H57+'2do_SEM'!H57</f>
        <v>0</v>
      </c>
      <c r="I57">
        <f>'1er_SEM'!I57+'2do_SEM'!I57</f>
        <v>0</v>
      </c>
      <c r="J57">
        <f>'1er_SEM'!J57+'2do_SEM'!J57</f>
        <v>0</v>
      </c>
    </row>
    <row r="58" spans="1:10">
      <c r="A58" t="s">
        <v>53</v>
      </c>
      <c r="B58">
        <f>'1er_SEM'!B58+'2do_SEM'!B58</f>
        <v>0</v>
      </c>
      <c r="C58">
        <f>'1er_SEM'!C58+'2do_SEM'!C58</f>
        <v>0</v>
      </c>
      <c r="D58">
        <f>'1er_SEM'!D58+'2do_SEM'!D58</f>
        <v>0</v>
      </c>
      <c r="E58">
        <f>'1er_SEM'!E58+'2do_SEM'!E58</f>
        <v>0</v>
      </c>
      <c r="F58">
        <f>'1er_SEM'!F58+'2do_SEM'!F58</f>
        <v>0</v>
      </c>
      <c r="G58">
        <f>'1er_SEM'!G58+'2do_SEM'!G58</f>
        <v>0</v>
      </c>
      <c r="H58">
        <f>'1er_SEM'!H58+'2do_SEM'!H58</f>
        <v>0</v>
      </c>
      <c r="I58">
        <f>'1er_SEM'!I58+'2do_SEM'!I58</f>
        <v>0</v>
      </c>
      <c r="J58">
        <f>'1er_SEM'!J58+'2do_SEM'!J58</f>
        <v>0</v>
      </c>
    </row>
    <row r="59" spans="1:10">
      <c r="A59" t="s">
        <v>54</v>
      </c>
      <c r="B59">
        <f>'1er_SEM'!B59+'2do_SEM'!B59</f>
        <v>0</v>
      </c>
      <c r="C59">
        <f>'1er_SEM'!C59+'2do_SEM'!C59</f>
        <v>0</v>
      </c>
      <c r="D59">
        <f>'1er_SEM'!D59+'2do_SEM'!D59</f>
        <v>0</v>
      </c>
      <c r="E59">
        <f>'1er_SEM'!E59+'2do_SEM'!E59</f>
        <v>0</v>
      </c>
      <c r="F59">
        <f>'1er_SEM'!F59+'2do_SEM'!F59</f>
        <v>0</v>
      </c>
      <c r="G59">
        <f>'1er_SEM'!G59+'2do_SEM'!G59</f>
        <v>0</v>
      </c>
      <c r="H59">
        <f>'1er_SEM'!H59+'2do_SEM'!H59</f>
        <v>0</v>
      </c>
      <c r="I59">
        <f>'1er_SEM'!I59+'2do_SEM'!I59</f>
        <v>0</v>
      </c>
      <c r="J59">
        <f>'1er_SEM'!J59+'2do_SEM'!J59</f>
        <v>0</v>
      </c>
    </row>
    <row r="60" spans="1:10">
      <c r="A60" t="s">
        <v>55</v>
      </c>
      <c r="B60">
        <f>'1er_SEM'!B60+'2do_SEM'!B60</f>
        <v>0</v>
      </c>
      <c r="C60">
        <f>'1er_SEM'!C60+'2do_SEM'!C60</f>
        <v>0</v>
      </c>
      <c r="D60">
        <f>'1er_SEM'!D60+'2do_SEM'!D60</f>
        <v>0</v>
      </c>
      <c r="E60">
        <f>'1er_SEM'!E60+'2do_SEM'!E60</f>
        <v>0</v>
      </c>
      <c r="F60">
        <f>'1er_SEM'!F60+'2do_SEM'!F60</f>
        <v>0</v>
      </c>
      <c r="G60">
        <f>'1er_SEM'!G60+'2do_SEM'!G60</f>
        <v>0</v>
      </c>
      <c r="H60">
        <f>'1er_SEM'!H60+'2do_SEM'!H60</f>
        <v>0</v>
      </c>
      <c r="I60">
        <f>'1er_SEM'!I60+'2do_SEM'!I60</f>
        <v>0</v>
      </c>
      <c r="J60">
        <f>'1er_SEM'!J60+'2do_SEM'!J60</f>
        <v>0</v>
      </c>
    </row>
    <row r="61" spans="1:10">
      <c r="A61" t="s">
        <v>56</v>
      </c>
      <c r="B61">
        <f>'1er_SEM'!B61+'2do_SEM'!B61</f>
        <v>0</v>
      </c>
      <c r="C61">
        <f>'1er_SEM'!C61+'2do_SEM'!C61</f>
        <v>0</v>
      </c>
      <c r="D61">
        <f>'1er_SEM'!D61+'2do_SEM'!D61</f>
        <v>0</v>
      </c>
      <c r="E61">
        <f>'1er_SEM'!E61+'2do_SEM'!E61</f>
        <v>0</v>
      </c>
      <c r="F61">
        <f>'1er_SEM'!F61+'2do_SEM'!F61</f>
        <v>0</v>
      </c>
      <c r="G61">
        <f>'1er_SEM'!G61+'2do_SEM'!G61</f>
        <v>0</v>
      </c>
      <c r="H61">
        <f>'1er_SEM'!H61+'2do_SEM'!H61</f>
        <v>0</v>
      </c>
      <c r="I61">
        <f>'1er_SEM'!I61+'2do_SEM'!I61</f>
        <v>0</v>
      </c>
      <c r="J61">
        <f>'1er_SEM'!J61+'2do_SEM'!J61</f>
        <v>0</v>
      </c>
    </row>
    <row r="62" spans="1:10">
      <c r="A62" t="s">
        <v>57</v>
      </c>
      <c r="B62">
        <f>'1er_SEM'!B62+'2do_SEM'!B62</f>
        <v>0</v>
      </c>
      <c r="C62">
        <f>'1er_SEM'!C62+'2do_SEM'!C62</f>
        <v>0</v>
      </c>
      <c r="D62">
        <f>'1er_SEM'!D62+'2do_SEM'!D62</f>
        <v>0</v>
      </c>
      <c r="E62">
        <f>'1er_SEM'!E62+'2do_SEM'!E62</f>
        <v>0</v>
      </c>
      <c r="F62">
        <f>'1er_SEM'!F62+'2do_SEM'!F62</f>
        <v>0</v>
      </c>
      <c r="G62">
        <f>'1er_SEM'!G62+'2do_SEM'!G62</f>
        <v>0</v>
      </c>
      <c r="H62">
        <f>'1er_SEM'!H62+'2do_SEM'!H62</f>
        <v>0</v>
      </c>
      <c r="I62">
        <f>'1er_SEM'!I62+'2do_SEM'!I62</f>
        <v>0</v>
      </c>
      <c r="J62">
        <f>'1er_SEM'!J62+'2do_SEM'!J62</f>
        <v>0</v>
      </c>
    </row>
    <row r="63" spans="1:10">
      <c r="A63" t="s">
        <v>58</v>
      </c>
      <c r="B63">
        <f>'1er_SEM'!B63+'2do_SEM'!B63</f>
        <v>0</v>
      </c>
      <c r="C63">
        <f>'1er_SEM'!C63+'2do_SEM'!C63</f>
        <v>0</v>
      </c>
      <c r="D63">
        <f>'1er_SEM'!D63+'2do_SEM'!D63</f>
        <v>0</v>
      </c>
      <c r="E63">
        <f>'1er_SEM'!E63+'2do_SEM'!E63</f>
        <v>0</v>
      </c>
      <c r="F63">
        <f>'1er_SEM'!F63+'2do_SEM'!F63</f>
        <v>0</v>
      </c>
      <c r="G63">
        <f>'1er_SEM'!G63+'2do_SEM'!G63</f>
        <v>0</v>
      </c>
      <c r="H63">
        <f>'1er_SEM'!H63+'2do_SEM'!H63</f>
        <v>0</v>
      </c>
      <c r="I63">
        <f>'1er_SEM'!I63+'2do_SEM'!I63</f>
        <v>0</v>
      </c>
      <c r="J63">
        <f>'1er_SEM'!J63+'2do_SEM'!J63</f>
        <v>0</v>
      </c>
    </row>
    <row r="64" spans="1:10">
      <c r="A64" t="s">
        <v>59</v>
      </c>
      <c r="B64">
        <f>'1er_SEM'!B64+'2do_SEM'!B64</f>
        <v>0</v>
      </c>
      <c r="C64">
        <f>'1er_SEM'!C64+'2do_SEM'!C64</f>
        <v>0</v>
      </c>
      <c r="D64">
        <f>'1er_SEM'!D64+'2do_SEM'!D64</f>
        <v>0</v>
      </c>
      <c r="E64">
        <f>'1er_SEM'!E64+'2do_SEM'!E64</f>
        <v>0</v>
      </c>
      <c r="F64">
        <f>'1er_SEM'!F64+'2do_SEM'!F64</f>
        <v>0</v>
      </c>
      <c r="G64">
        <f>'1er_SEM'!G64+'2do_SEM'!G64</f>
        <v>0</v>
      </c>
      <c r="H64">
        <f>'1er_SEM'!H64+'2do_SEM'!H64</f>
        <v>0</v>
      </c>
      <c r="I64">
        <f>'1er_SEM'!I64+'2do_SEM'!I64</f>
        <v>0</v>
      </c>
      <c r="J64">
        <f>'1er_SEM'!J64+'2do_SEM'!J64</f>
        <v>0</v>
      </c>
    </row>
    <row r="65" spans="1:11">
      <c r="A65" t="s">
        <v>60</v>
      </c>
      <c r="B65">
        <f>'1er_SEM'!B65+'2do_SEM'!B65</f>
        <v>0</v>
      </c>
      <c r="C65">
        <f>'1er_SEM'!C65+'2do_SEM'!C65</f>
        <v>0</v>
      </c>
      <c r="D65">
        <f>'1er_SEM'!D65+'2do_SEM'!D65</f>
        <v>0</v>
      </c>
      <c r="E65">
        <f>'1er_SEM'!E65+'2do_SEM'!E65</f>
        <v>0</v>
      </c>
      <c r="F65">
        <f>'1er_SEM'!F65+'2do_SEM'!F65</f>
        <v>0</v>
      </c>
      <c r="G65">
        <f>'1er_SEM'!G65+'2do_SEM'!G65</f>
        <v>0</v>
      </c>
      <c r="H65">
        <f>'1er_SEM'!H65+'2do_SEM'!H65</f>
        <v>0</v>
      </c>
      <c r="I65">
        <f>'1er_SEM'!I65+'2do_SEM'!I65</f>
        <v>0</v>
      </c>
      <c r="J65">
        <f>'1er_SEM'!J65+'2do_SEM'!J65</f>
        <v>0</v>
      </c>
    </row>
    <row r="66" spans="1:11">
      <c r="A66" t="s">
        <v>61</v>
      </c>
      <c r="B66">
        <f>'1er_SEM'!B66+'2do_SEM'!B66</f>
        <v>0</v>
      </c>
      <c r="C66">
        <f>'1er_SEM'!C66+'2do_SEM'!C66</f>
        <v>0</v>
      </c>
      <c r="D66">
        <f>'1er_SEM'!D66+'2do_SEM'!D66</f>
        <v>0</v>
      </c>
      <c r="E66">
        <f>'1er_SEM'!E66+'2do_SEM'!E66</f>
        <v>0</v>
      </c>
      <c r="F66">
        <f>'1er_SEM'!F66+'2do_SEM'!F66</f>
        <v>0</v>
      </c>
      <c r="G66">
        <f>'1er_SEM'!G66+'2do_SEM'!G66</f>
        <v>0</v>
      </c>
      <c r="H66">
        <f>'1er_SEM'!H66+'2do_SEM'!H66</f>
        <v>0</v>
      </c>
      <c r="I66">
        <f>'1er_SEM'!I66+'2do_SEM'!I66</f>
        <v>0</v>
      </c>
      <c r="J66">
        <f>'1er_SEM'!J66+'2do_SEM'!J66</f>
        <v>0</v>
      </c>
    </row>
    <row r="67" spans="1:11">
      <c r="A67" t="s">
        <v>62</v>
      </c>
      <c r="B67">
        <f>'1er_SEM'!B67+'2do_SEM'!B67</f>
        <v>0</v>
      </c>
      <c r="C67">
        <f>'1er_SEM'!C67+'2do_SEM'!C67</f>
        <v>0</v>
      </c>
      <c r="D67">
        <f>'1er_SEM'!D67+'2do_SEM'!D67</f>
        <v>0</v>
      </c>
      <c r="E67">
        <f>'1er_SEM'!E67+'2do_SEM'!E67</f>
        <v>0</v>
      </c>
      <c r="F67">
        <f>'1er_SEM'!F67+'2do_SEM'!F67</f>
        <v>0</v>
      </c>
      <c r="G67">
        <f>'1er_SEM'!G67+'2do_SEM'!G67</f>
        <v>0</v>
      </c>
      <c r="H67">
        <f>'1er_SEM'!H67+'2do_SEM'!H67</f>
        <v>0</v>
      </c>
      <c r="I67">
        <f>'1er_SEM'!I67+'2do_SEM'!I67</f>
        <v>0</v>
      </c>
      <c r="J67">
        <f>'1er_SEM'!J67+'2do_SEM'!J67</f>
        <v>0</v>
      </c>
    </row>
    <row r="68" spans="1:11">
      <c r="A68" t="s">
        <v>63</v>
      </c>
      <c r="B68">
        <f>'1er_SEM'!B68+'2do_SEM'!B68</f>
        <v>0</v>
      </c>
      <c r="C68">
        <f>'1er_SEM'!C68+'2do_SEM'!C68</f>
        <v>0</v>
      </c>
      <c r="D68">
        <f>'1er_SEM'!D68+'2do_SEM'!D68</f>
        <v>0</v>
      </c>
      <c r="E68">
        <f>'1er_SEM'!E68+'2do_SEM'!E68</f>
        <v>0</v>
      </c>
      <c r="F68">
        <f>'1er_SEM'!F68+'2do_SEM'!F68</f>
        <v>0</v>
      </c>
      <c r="G68">
        <f>'1er_SEM'!G68+'2do_SEM'!G68</f>
        <v>0</v>
      </c>
      <c r="H68">
        <f>'1er_SEM'!H68+'2do_SEM'!H68</f>
        <v>0</v>
      </c>
      <c r="I68">
        <f>'1er_SEM'!I68+'2do_SEM'!I68</f>
        <v>0</v>
      </c>
      <c r="J68">
        <f>'1er_SEM'!J68+'2do_SEM'!J68</f>
        <v>0</v>
      </c>
    </row>
    <row r="69" spans="1:11">
      <c r="A69" t="s">
        <v>64</v>
      </c>
      <c r="B69">
        <f>'1er_SEM'!B69+'2do_SEM'!B69</f>
        <v>0</v>
      </c>
      <c r="C69">
        <f>'1er_SEM'!C69+'2do_SEM'!C69</f>
        <v>0</v>
      </c>
      <c r="D69">
        <f>'1er_SEM'!D69+'2do_SEM'!D69</f>
        <v>0</v>
      </c>
      <c r="E69">
        <f>'1er_SEM'!E69+'2do_SEM'!E69</f>
        <v>0</v>
      </c>
      <c r="F69">
        <f>'1er_SEM'!F69+'2do_SEM'!F69</f>
        <v>0</v>
      </c>
      <c r="G69">
        <f>'1er_SEM'!G69+'2do_SEM'!G69</f>
        <v>0</v>
      </c>
      <c r="H69">
        <f>'1er_SEM'!H69+'2do_SEM'!H69</f>
        <v>0</v>
      </c>
      <c r="I69">
        <f>'1er_SEM'!I69+'2do_SEM'!I69</f>
        <v>0</v>
      </c>
      <c r="J69">
        <f>'1er_SEM'!J69+'2do_SEM'!J69</f>
        <v>0</v>
      </c>
    </row>
    <row r="70" spans="1:11">
      <c r="A70" t="s">
        <v>65</v>
      </c>
      <c r="B70">
        <f>'1er_SEM'!B70+'2do_SEM'!B70</f>
        <v>0</v>
      </c>
      <c r="C70">
        <f>'1er_SEM'!C70+'2do_SEM'!C70</f>
        <v>0</v>
      </c>
      <c r="D70">
        <f>'1er_SEM'!D70+'2do_SEM'!D70</f>
        <v>0</v>
      </c>
      <c r="E70">
        <f>'1er_SEM'!E70+'2do_SEM'!E70</f>
        <v>0</v>
      </c>
      <c r="F70">
        <f>'1er_SEM'!F70+'2do_SEM'!F70</f>
        <v>0</v>
      </c>
      <c r="G70">
        <f>'1er_SEM'!G70+'2do_SEM'!G70</f>
        <v>0</v>
      </c>
      <c r="H70">
        <f>'1er_SEM'!H70+'2do_SEM'!H70</f>
        <v>0</v>
      </c>
      <c r="I70">
        <f>'1er_SEM'!I70+'2do_SEM'!I70</f>
        <v>0</v>
      </c>
      <c r="J70">
        <f>'1er_SEM'!J70+'2do_SEM'!J70</f>
        <v>0</v>
      </c>
    </row>
    <row r="71" spans="1:11">
      <c r="A71" t="s">
        <v>66</v>
      </c>
      <c r="B71">
        <f>'1er_SEM'!B71+'2do_SEM'!B71</f>
        <v>0</v>
      </c>
      <c r="C71">
        <f>'1er_SEM'!C71+'2do_SEM'!C71</f>
        <v>0</v>
      </c>
      <c r="D71">
        <f>'1er_SEM'!D71+'2do_SEM'!D71</f>
        <v>0</v>
      </c>
      <c r="E71">
        <f>'1er_SEM'!E71+'2do_SEM'!E71</f>
        <v>0</v>
      </c>
      <c r="F71">
        <f>'1er_SEM'!F71+'2do_SEM'!F71</f>
        <v>0</v>
      </c>
      <c r="G71">
        <f>'1er_SEM'!G71+'2do_SEM'!G71</f>
        <v>0</v>
      </c>
      <c r="H71">
        <f>'1er_SEM'!H71+'2do_SEM'!H71</f>
        <v>0</v>
      </c>
      <c r="I71">
        <f>'1er_SEM'!I71+'2do_SEM'!I71</f>
        <v>0</v>
      </c>
      <c r="J71">
        <f>'1er_SEM'!J71+'2do_SEM'!J71</f>
        <v>0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  <c r="C76">
        <f>'1er_SEM'!C76+'2do_SEM'!C76</f>
        <v>0</v>
      </c>
      <c r="D76">
        <f>'1er_SEM'!D76+'2do_SEM'!D76</f>
        <v>0</v>
      </c>
      <c r="E76">
        <f>'1er_SEM'!E76+'2do_SEM'!E76</f>
        <v>0</v>
      </c>
      <c r="F76">
        <f>'1er_SEM'!F76+'2do_SEM'!F76</f>
        <v>0</v>
      </c>
      <c r="G76">
        <f>'1er_SEM'!G76+'2do_SEM'!G76</f>
        <v>0</v>
      </c>
      <c r="H76">
        <f>'1er_SEM'!H76+'2do_SEM'!H76</f>
        <v>0</v>
      </c>
      <c r="I76">
        <f>'1er_SEM'!I76+'2do_SEM'!I76</f>
        <v>0</v>
      </c>
      <c r="J76">
        <f>'1er_SEM'!J76+'2do_SEM'!J76</f>
        <v>0</v>
      </c>
      <c r="K76">
        <f>'1er_SEM'!K76+'2do_SEM'!K76</f>
        <v>0</v>
      </c>
    </row>
    <row r="77" spans="1:11">
      <c r="B77" t="s">
        <v>70</v>
      </c>
      <c r="C77">
        <f>'1er_SEM'!C77+'2do_SEM'!C77</f>
        <v>0</v>
      </c>
      <c r="D77">
        <f>'1er_SEM'!D77+'2do_SEM'!D77</f>
        <v>0</v>
      </c>
      <c r="E77">
        <f>'1er_SEM'!E77+'2do_SEM'!E77</f>
        <v>0</v>
      </c>
      <c r="F77">
        <f>'1er_SEM'!F77+'2do_SEM'!F77</f>
        <v>0</v>
      </c>
      <c r="G77">
        <f>'1er_SEM'!G77+'2do_SEM'!G77</f>
        <v>0</v>
      </c>
      <c r="H77">
        <f>'1er_SEM'!H77+'2do_SEM'!H77</f>
        <v>0</v>
      </c>
      <c r="I77">
        <f>'1er_SEM'!I77+'2do_SEM'!I77</f>
        <v>0</v>
      </c>
      <c r="J77">
        <f>'1er_SEM'!J77+'2do_SEM'!J77</f>
        <v>0</v>
      </c>
      <c r="K77">
        <f>'1er_SEM'!K77+'2do_SEM'!K77</f>
        <v>0</v>
      </c>
    </row>
    <row r="78" spans="1:11">
      <c r="B78" t="s">
        <v>71</v>
      </c>
      <c r="C78">
        <f>'1er_SEM'!C78+'2do_SEM'!C78</f>
        <v>0</v>
      </c>
      <c r="D78">
        <f>'1er_SEM'!D78+'2do_SEM'!D78</f>
        <v>0</v>
      </c>
      <c r="E78">
        <f>'1er_SEM'!E78+'2do_SEM'!E78</f>
        <v>0</v>
      </c>
      <c r="F78">
        <f>'1er_SEM'!F78+'2do_SEM'!F78</f>
        <v>0</v>
      </c>
      <c r="G78">
        <f>'1er_SEM'!G78+'2do_SEM'!G78</f>
        <v>0</v>
      </c>
      <c r="H78">
        <f>'1er_SEM'!H78+'2do_SEM'!H78</f>
        <v>0</v>
      </c>
      <c r="I78">
        <f>'1er_SEM'!I78+'2do_SEM'!I78</f>
        <v>0</v>
      </c>
      <c r="J78">
        <f>'1er_SEM'!J78+'2do_SEM'!J78</f>
        <v>0</v>
      </c>
      <c r="K78">
        <f>'1er_SEM'!K78+'2do_SEM'!K78</f>
        <v>0</v>
      </c>
    </row>
    <row r="79" spans="1:11" ht="15" customHeight="1">
      <c r="A79" t="s">
        <v>72</v>
      </c>
      <c r="B79" t="s">
        <v>69</v>
      </c>
      <c r="C79">
        <f>'1er_SEM'!C79+'2do_SEM'!C79</f>
        <v>0</v>
      </c>
      <c r="D79">
        <f>'1er_SEM'!D79+'2do_SEM'!D79</f>
        <v>0</v>
      </c>
      <c r="E79">
        <f>'1er_SEM'!E79+'2do_SEM'!E79</f>
        <v>0</v>
      </c>
      <c r="F79">
        <f>'1er_SEM'!F79+'2do_SEM'!F79</f>
        <v>0</v>
      </c>
      <c r="G79">
        <f>'1er_SEM'!G79+'2do_SEM'!G79</f>
        <v>0</v>
      </c>
      <c r="H79">
        <f>'1er_SEM'!H79+'2do_SEM'!H79</f>
        <v>0</v>
      </c>
      <c r="I79">
        <f>'1er_SEM'!I79+'2do_SEM'!I79</f>
        <v>0</v>
      </c>
      <c r="J79">
        <f>'1er_SEM'!J79+'2do_SEM'!J79</f>
        <v>0</v>
      </c>
      <c r="K79">
        <f>'1er_SEM'!K79+'2do_SEM'!K79</f>
        <v>0</v>
      </c>
    </row>
    <row r="80" spans="1:11">
      <c r="B80" t="s">
        <v>70</v>
      </c>
      <c r="C80">
        <f>'1er_SEM'!C80+'2do_SEM'!C80</f>
        <v>0</v>
      </c>
      <c r="D80">
        <f>'1er_SEM'!D80+'2do_SEM'!D80</f>
        <v>0</v>
      </c>
      <c r="E80">
        <f>'1er_SEM'!E80+'2do_SEM'!E80</f>
        <v>0</v>
      </c>
      <c r="F80">
        <f>'1er_SEM'!F80+'2do_SEM'!F80</f>
        <v>0</v>
      </c>
      <c r="G80">
        <f>'1er_SEM'!G80+'2do_SEM'!G80</f>
        <v>0</v>
      </c>
      <c r="H80">
        <f>'1er_SEM'!H80+'2do_SEM'!H80</f>
        <v>0</v>
      </c>
      <c r="I80">
        <f>'1er_SEM'!I80+'2do_SEM'!I80</f>
        <v>0</v>
      </c>
      <c r="J80">
        <f>'1er_SEM'!J80+'2do_SEM'!J80</f>
        <v>0</v>
      </c>
      <c r="K80">
        <f>'1er_SEM'!K80+'2do_SEM'!K80</f>
        <v>0</v>
      </c>
    </row>
    <row r="81" spans="1:11">
      <c r="B81" t="s">
        <v>71</v>
      </c>
      <c r="C81">
        <f>'1er_SEM'!C81+'2do_SEM'!C81</f>
        <v>0</v>
      </c>
      <c r="D81">
        <f>'1er_SEM'!D81+'2do_SEM'!D81</f>
        <v>0</v>
      </c>
      <c r="E81">
        <f>'1er_SEM'!E81+'2do_SEM'!E81</f>
        <v>0</v>
      </c>
      <c r="F81">
        <f>'1er_SEM'!F81+'2do_SEM'!F81</f>
        <v>0</v>
      </c>
      <c r="G81">
        <f>'1er_SEM'!G81+'2do_SEM'!G81</f>
        <v>0</v>
      </c>
      <c r="H81">
        <f>'1er_SEM'!H81+'2do_SEM'!H81</f>
        <v>0</v>
      </c>
      <c r="I81">
        <f>'1er_SEM'!I81+'2do_SEM'!I81</f>
        <v>0</v>
      </c>
      <c r="J81">
        <f>'1er_SEM'!J81+'2do_SEM'!J81</f>
        <v>0</v>
      </c>
      <c r="K81">
        <f>'1er_SEM'!K81+'2do_SEM'!K81</f>
        <v>0</v>
      </c>
    </row>
    <row r="82" spans="1:11" ht="15" customHeight="1">
      <c r="A82" t="s">
        <v>73</v>
      </c>
      <c r="B82" t="s">
        <v>69</v>
      </c>
      <c r="C82">
        <f>'1er_SEM'!C82+'2do_SEM'!C82</f>
        <v>0</v>
      </c>
      <c r="D82">
        <f>'1er_SEM'!D82+'2do_SEM'!D82</f>
        <v>0</v>
      </c>
      <c r="E82">
        <f>'1er_SEM'!E82+'2do_SEM'!E82</f>
        <v>0</v>
      </c>
      <c r="F82">
        <f>'1er_SEM'!F82+'2do_SEM'!F82</f>
        <v>0</v>
      </c>
      <c r="G82">
        <f>'1er_SEM'!G82+'2do_SEM'!G82</f>
        <v>0</v>
      </c>
      <c r="H82">
        <f>'1er_SEM'!H82+'2do_SEM'!H82</f>
        <v>0</v>
      </c>
      <c r="I82">
        <f>'1er_SEM'!I82+'2do_SEM'!I82</f>
        <v>0</v>
      </c>
      <c r="J82">
        <f>'1er_SEM'!J82+'2do_SEM'!J82</f>
        <v>0</v>
      </c>
      <c r="K82">
        <f>'1er_SEM'!K82+'2do_SEM'!K82</f>
        <v>0</v>
      </c>
    </row>
    <row r="83" spans="1:11">
      <c r="B83" t="s">
        <v>70</v>
      </c>
      <c r="C83">
        <f>'1er_SEM'!C83+'2do_SEM'!C83</f>
        <v>0</v>
      </c>
      <c r="D83">
        <f>'1er_SEM'!D83+'2do_SEM'!D83</f>
        <v>0</v>
      </c>
      <c r="E83">
        <f>'1er_SEM'!E83+'2do_SEM'!E83</f>
        <v>0</v>
      </c>
      <c r="F83">
        <f>'1er_SEM'!F83+'2do_SEM'!F83</f>
        <v>0</v>
      </c>
      <c r="G83">
        <f>'1er_SEM'!G83+'2do_SEM'!G83</f>
        <v>0</v>
      </c>
      <c r="H83">
        <f>'1er_SEM'!H83+'2do_SEM'!H83</f>
        <v>0</v>
      </c>
      <c r="I83">
        <f>'1er_SEM'!I83+'2do_SEM'!I83</f>
        <v>0</v>
      </c>
      <c r="J83">
        <f>'1er_SEM'!J83+'2do_SEM'!J83</f>
        <v>0</v>
      </c>
      <c r="K83">
        <f>'1er_SEM'!K83+'2do_SEM'!K83</f>
        <v>0</v>
      </c>
    </row>
    <row r="84" spans="1:11">
      <c r="B84" t="s">
        <v>71</v>
      </c>
      <c r="C84">
        <f>'1er_SEM'!C84+'2do_SEM'!C84</f>
        <v>0</v>
      </c>
      <c r="D84">
        <f>'1er_SEM'!D84+'2do_SEM'!D84</f>
        <v>0</v>
      </c>
      <c r="E84">
        <f>'1er_SEM'!E84+'2do_SEM'!E84</f>
        <v>0</v>
      </c>
      <c r="F84">
        <f>'1er_SEM'!F84+'2do_SEM'!F84</f>
        <v>0</v>
      </c>
      <c r="G84">
        <f>'1er_SEM'!G84+'2do_SEM'!G84</f>
        <v>0</v>
      </c>
      <c r="H84">
        <f>'1er_SEM'!H84+'2do_SEM'!H84</f>
        <v>0</v>
      </c>
      <c r="I84">
        <f>'1er_SEM'!I84+'2do_SEM'!I84</f>
        <v>0</v>
      </c>
      <c r="J84">
        <f>'1er_SEM'!J84+'2do_SEM'!J84</f>
        <v>0</v>
      </c>
      <c r="K84">
        <f>'1er_SEM'!K84+'2do_SEM'!K84</f>
        <v>0</v>
      </c>
    </row>
    <row r="85" spans="1:11" ht="15" customHeight="1">
      <c r="A85" t="s">
        <v>74</v>
      </c>
      <c r="B85" t="s">
        <v>69</v>
      </c>
      <c r="C85">
        <f>'1er_SEM'!C85+'2do_SEM'!C85</f>
        <v>0</v>
      </c>
      <c r="D85">
        <f>'1er_SEM'!D85+'2do_SEM'!D85</f>
        <v>0</v>
      </c>
      <c r="E85">
        <f>'1er_SEM'!E85+'2do_SEM'!E85</f>
        <v>0</v>
      </c>
      <c r="F85">
        <f>'1er_SEM'!F85+'2do_SEM'!F85</f>
        <v>0</v>
      </c>
      <c r="G85">
        <f>'1er_SEM'!G85+'2do_SEM'!G85</f>
        <v>0</v>
      </c>
      <c r="H85">
        <f>'1er_SEM'!H85+'2do_SEM'!H85</f>
        <v>0</v>
      </c>
      <c r="I85">
        <f>'1er_SEM'!I85+'2do_SEM'!I85</f>
        <v>0</v>
      </c>
      <c r="J85">
        <f>'1er_SEM'!J85+'2do_SEM'!J85</f>
        <v>0</v>
      </c>
      <c r="K85">
        <f>'1er_SEM'!K85+'2do_SEM'!K85</f>
        <v>0</v>
      </c>
    </row>
    <row r="86" spans="1:11">
      <c r="B86" t="s">
        <v>70</v>
      </c>
      <c r="C86">
        <f>'1er_SEM'!C86+'2do_SEM'!C86</f>
        <v>0</v>
      </c>
      <c r="D86">
        <f>'1er_SEM'!D86+'2do_SEM'!D86</f>
        <v>0</v>
      </c>
      <c r="E86">
        <f>'1er_SEM'!E86+'2do_SEM'!E86</f>
        <v>0</v>
      </c>
      <c r="F86">
        <f>'1er_SEM'!F86+'2do_SEM'!F86</f>
        <v>0</v>
      </c>
      <c r="G86">
        <f>'1er_SEM'!G86+'2do_SEM'!G86</f>
        <v>0</v>
      </c>
      <c r="H86">
        <f>'1er_SEM'!H86+'2do_SEM'!H86</f>
        <v>0</v>
      </c>
      <c r="I86">
        <f>'1er_SEM'!I86+'2do_SEM'!I86</f>
        <v>0</v>
      </c>
      <c r="J86">
        <f>'1er_SEM'!J86+'2do_SEM'!J86</f>
        <v>0</v>
      </c>
      <c r="K86">
        <f>'1er_SEM'!K86+'2do_SEM'!K86</f>
        <v>0</v>
      </c>
    </row>
    <row r="87" spans="1:11">
      <c r="B87" t="s">
        <v>71</v>
      </c>
      <c r="C87">
        <f>'1er_SEM'!C87+'2do_SEM'!C87</f>
        <v>0</v>
      </c>
      <c r="D87">
        <f>'1er_SEM'!D87+'2do_SEM'!D87</f>
        <v>0</v>
      </c>
      <c r="E87">
        <f>'1er_SEM'!E87+'2do_SEM'!E87</f>
        <v>0</v>
      </c>
      <c r="F87">
        <f>'1er_SEM'!F87+'2do_SEM'!F87</f>
        <v>0</v>
      </c>
      <c r="G87">
        <f>'1er_SEM'!G87+'2do_SEM'!G87</f>
        <v>0</v>
      </c>
      <c r="H87">
        <f>'1er_SEM'!H87+'2do_SEM'!H87</f>
        <v>0</v>
      </c>
      <c r="I87">
        <f>'1er_SEM'!I87+'2do_SEM'!I87</f>
        <v>0</v>
      </c>
      <c r="J87">
        <f>'1er_SEM'!J87+'2do_SEM'!J87</f>
        <v>0</v>
      </c>
      <c r="K87">
        <f>'1er_SEM'!K87+'2do_SEM'!K87</f>
        <v>0</v>
      </c>
    </row>
    <row r="88" spans="1:11" ht="15" customHeight="1">
      <c r="A88" t="s">
        <v>75</v>
      </c>
      <c r="B88" t="s">
        <v>69</v>
      </c>
      <c r="C88">
        <f>'1er_SEM'!C88+'2do_SEM'!C88</f>
        <v>0</v>
      </c>
      <c r="D88">
        <f>'1er_SEM'!D88+'2do_SEM'!D88</f>
        <v>0</v>
      </c>
      <c r="E88">
        <f>'1er_SEM'!E88+'2do_SEM'!E88</f>
        <v>0</v>
      </c>
      <c r="F88">
        <f>'1er_SEM'!F88+'2do_SEM'!F88</f>
        <v>0</v>
      </c>
      <c r="G88">
        <f>'1er_SEM'!G88+'2do_SEM'!G88</f>
        <v>0</v>
      </c>
      <c r="H88">
        <f>'1er_SEM'!H88+'2do_SEM'!H88</f>
        <v>0</v>
      </c>
      <c r="I88">
        <f>'1er_SEM'!I88+'2do_SEM'!I88</f>
        <v>0</v>
      </c>
      <c r="J88">
        <f>'1er_SEM'!J88+'2do_SEM'!J88</f>
        <v>0</v>
      </c>
      <c r="K88">
        <f>'1er_SEM'!K88+'2do_SEM'!K88</f>
        <v>0</v>
      </c>
    </row>
    <row r="89" spans="1:11">
      <c r="B89" t="s">
        <v>70</v>
      </c>
      <c r="C89">
        <f>'1er_SEM'!C89+'2do_SEM'!C89</f>
        <v>0</v>
      </c>
      <c r="D89">
        <f>'1er_SEM'!D89+'2do_SEM'!D89</f>
        <v>0</v>
      </c>
      <c r="E89">
        <f>'1er_SEM'!E89+'2do_SEM'!E89</f>
        <v>0</v>
      </c>
      <c r="F89">
        <f>'1er_SEM'!F89+'2do_SEM'!F89</f>
        <v>0</v>
      </c>
      <c r="G89">
        <f>'1er_SEM'!G89+'2do_SEM'!G89</f>
        <v>0</v>
      </c>
      <c r="H89">
        <f>'1er_SEM'!H89+'2do_SEM'!H89</f>
        <v>0</v>
      </c>
      <c r="I89">
        <f>'1er_SEM'!I89+'2do_SEM'!I89</f>
        <v>0</v>
      </c>
      <c r="J89">
        <f>'1er_SEM'!J89+'2do_SEM'!J89</f>
        <v>0</v>
      </c>
      <c r="K89">
        <f>'1er_SEM'!K89+'2do_SEM'!K89</f>
        <v>0</v>
      </c>
    </row>
    <row r="90" spans="1:11">
      <c r="B90" t="s">
        <v>71</v>
      </c>
      <c r="C90">
        <f>'1er_SEM'!C90+'2do_SEM'!C90</f>
        <v>0</v>
      </c>
      <c r="D90">
        <f>'1er_SEM'!D90+'2do_SEM'!D90</f>
        <v>0</v>
      </c>
      <c r="E90">
        <f>'1er_SEM'!E90+'2do_SEM'!E90</f>
        <v>0</v>
      </c>
      <c r="F90">
        <f>'1er_SEM'!F90+'2do_SEM'!F90</f>
        <v>0</v>
      </c>
      <c r="G90">
        <f>'1er_SEM'!G90+'2do_SEM'!G90</f>
        <v>0</v>
      </c>
      <c r="H90">
        <f>'1er_SEM'!H90+'2do_SEM'!H90</f>
        <v>0</v>
      </c>
      <c r="I90">
        <f>'1er_SEM'!I90+'2do_SEM'!I90</f>
        <v>0</v>
      </c>
      <c r="J90">
        <f>'1er_SEM'!J90+'2do_SEM'!J90</f>
        <v>0</v>
      </c>
      <c r="K90">
        <f>'1er_SEM'!K90+'2do_SEM'!K90</f>
        <v>0</v>
      </c>
    </row>
    <row r="91" spans="1:11" ht="15" customHeight="1">
      <c r="A91" t="s">
        <v>76</v>
      </c>
      <c r="B91" t="s">
        <v>69</v>
      </c>
      <c r="C91">
        <f>'1er_SEM'!C91+'2do_SEM'!C91</f>
        <v>0</v>
      </c>
      <c r="D91">
        <f>'1er_SEM'!D91+'2do_SEM'!D91</f>
        <v>0</v>
      </c>
      <c r="E91">
        <f>'1er_SEM'!E91+'2do_SEM'!E91</f>
        <v>0</v>
      </c>
      <c r="F91">
        <f>'1er_SEM'!F91+'2do_SEM'!F91</f>
        <v>0</v>
      </c>
      <c r="G91">
        <f>'1er_SEM'!G91+'2do_SEM'!G91</f>
        <v>0</v>
      </c>
      <c r="H91">
        <f>'1er_SEM'!H91+'2do_SEM'!H91</f>
        <v>0</v>
      </c>
      <c r="I91">
        <f>'1er_SEM'!I91+'2do_SEM'!I91</f>
        <v>0</v>
      </c>
      <c r="J91">
        <f>'1er_SEM'!J91+'2do_SEM'!J91</f>
        <v>0</v>
      </c>
      <c r="K91">
        <f>'1er_SEM'!K91+'2do_SEM'!K91</f>
        <v>0</v>
      </c>
    </row>
    <row r="92" spans="1:11">
      <c r="B92" t="s">
        <v>70</v>
      </c>
      <c r="C92">
        <f>'1er_SEM'!C92+'2do_SEM'!C92</f>
        <v>0</v>
      </c>
      <c r="D92">
        <f>'1er_SEM'!D92+'2do_SEM'!D92</f>
        <v>0</v>
      </c>
      <c r="E92">
        <f>'1er_SEM'!E92+'2do_SEM'!E92</f>
        <v>0</v>
      </c>
      <c r="F92">
        <f>'1er_SEM'!F92+'2do_SEM'!F92</f>
        <v>0</v>
      </c>
      <c r="G92">
        <f>'1er_SEM'!G92+'2do_SEM'!G92</f>
        <v>0</v>
      </c>
      <c r="H92">
        <f>'1er_SEM'!H92+'2do_SEM'!H92</f>
        <v>0</v>
      </c>
      <c r="I92">
        <f>'1er_SEM'!I92+'2do_SEM'!I92</f>
        <v>0</v>
      </c>
      <c r="J92">
        <f>'1er_SEM'!J92+'2do_SEM'!J92</f>
        <v>0</v>
      </c>
      <c r="K92">
        <f>'1er_SEM'!K92+'2do_SEM'!K92</f>
        <v>0</v>
      </c>
    </row>
    <row r="93" spans="1:11">
      <c r="B93" t="s">
        <v>71</v>
      </c>
      <c r="C93">
        <f>'1er_SEM'!C93+'2do_SEM'!C93</f>
        <v>0</v>
      </c>
      <c r="D93">
        <f>'1er_SEM'!D93+'2do_SEM'!D93</f>
        <v>0</v>
      </c>
      <c r="E93">
        <f>'1er_SEM'!E93+'2do_SEM'!E93</f>
        <v>0</v>
      </c>
      <c r="F93">
        <f>'1er_SEM'!F93+'2do_SEM'!F93</f>
        <v>0</v>
      </c>
      <c r="G93">
        <f>'1er_SEM'!G93+'2do_SEM'!G93</f>
        <v>0</v>
      </c>
      <c r="H93">
        <f>'1er_SEM'!H93+'2do_SEM'!H93</f>
        <v>0</v>
      </c>
      <c r="I93">
        <f>'1er_SEM'!I93+'2do_SEM'!I93</f>
        <v>0</v>
      </c>
      <c r="J93">
        <f>'1er_SEM'!J93+'2do_SEM'!J93</f>
        <v>0</v>
      </c>
      <c r="K93">
        <f>'1er_SEM'!K93+'2do_SEM'!K93</f>
        <v>0</v>
      </c>
    </row>
    <row r="95" spans="1:11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  <c r="B98">
        <f>'1er_SEM'!B98+'2do_SEM'!B98</f>
        <v>0</v>
      </c>
      <c r="C98">
        <f>'1er_SEM'!C98+'2do_SEM'!C98</f>
        <v>0</v>
      </c>
      <c r="D98">
        <f>'1er_SEM'!D98+'2do_SEM'!D98</f>
        <v>0</v>
      </c>
      <c r="E98">
        <f>'1er_SEM'!E98+'2do_SEM'!E98</f>
        <v>0</v>
      </c>
      <c r="F98">
        <f>'1er_SEM'!F98+'2do_SEM'!F98</f>
        <v>0</v>
      </c>
      <c r="G98">
        <f>'1er_SEM'!G98+'2do_SEM'!G98</f>
        <v>0</v>
      </c>
      <c r="H98">
        <f>'1er_SEM'!H98+'2do_SEM'!H98</f>
        <v>0</v>
      </c>
      <c r="I98">
        <f>'1er_SEM'!I98+'2do_SEM'!I98</f>
        <v>0</v>
      </c>
      <c r="J98">
        <f>'1er_SEM'!J98+'2do_SEM'!J98</f>
        <v>0</v>
      </c>
    </row>
    <row r="99" spans="1:10">
      <c r="A99" t="s">
        <v>80</v>
      </c>
      <c r="B99">
        <f>'1er_SEM'!B99+'2do_SEM'!B99</f>
        <v>0</v>
      </c>
      <c r="C99">
        <f>'1er_SEM'!C99+'2do_SEM'!C99</f>
        <v>0</v>
      </c>
      <c r="D99">
        <f>'1er_SEM'!D99+'2do_SEM'!D99</f>
        <v>0</v>
      </c>
      <c r="E99">
        <f>'1er_SEM'!E99+'2do_SEM'!E99</f>
        <v>0</v>
      </c>
      <c r="F99">
        <f>'1er_SEM'!F99+'2do_SEM'!F99</f>
        <v>0</v>
      </c>
      <c r="G99">
        <f>'1er_SEM'!G99+'2do_SEM'!G99</f>
        <v>0</v>
      </c>
      <c r="H99">
        <f>'1er_SEM'!H99+'2do_SEM'!H99</f>
        <v>0</v>
      </c>
      <c r="I99">
        <f>'1er_SEM'!I99+'2do_SEM'!I99</f>
        <v>0</v>
      </c>
      <c r="J99">
        <f>'1er_SEM'!J99+'2do_SEM'!J99</f>
        <v>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  <c r="B102">
        <f>'1er_SEM'!B102+'2do_SEM'!B102</f>
        <v>0</v>
      </c>
      <c r="C102">
        <f>'1er_SEM'!C102+'2do_SEM'!C102</f>
        <v>0</v>
      </c>
      <c r="D102">
        <f>'1er_SEM'!D102+'2do_SEM'!D102</f>
        <v>0</v>
      </c>
      <c r="E102">
        <f>'1er_SEM'!E102+'2do_SEM'!E102</f>
        <v>0</v>
      </c>
      <c r="F102">
        <f>'1er_SEM'!F102+'2do_SEM'!F102</f>
        <v>0</v>
      </c>
      <c r="G102">
        <f>'1er_SEM'!G102+'2do_SEM'!G102</f>
        <v>0</v>
      </c>
      <c r="H102">
        <f>'1er_SEM'!H102+'2do_SEM'!H102</f>
        <v>0</v>
      </c>
      <c r="I102">
        <f>'1er_SEM'!I102+'2do_SEM'!I102</f>
        <v>0</v>
      </c>
      <c r="J102">
        <f>'1er_SEM'!J102+'2do_SEM'!J102</f>
        <v>0</v>
      </c>
    </row>
    <row r="103" spans="1:10">
      <c r="A103" t="s">
        <v>83</v>
      </c>
      <c r="B103">
        <f>'1er_SEM'!B103+'2do_SEM'!B103</f>
        <v>0</v>
      </c>
      <c r="C103">
        <f>'1er_SEM'!C103+'2do_SEM'!C103</f>
        <v>0</v>
      </c>
      <c r="D103">
        <f>'1er_SEM'!D103+'2do_SEM'!D103</f>
        <v>0</v>
      </c>
      <c r="E103">
        <f>'1er_SEM'!E103+'2do_SEM'!E103</f>
        <v>0</v>
      </c>
      <c r="F103">
        <f>'1er_SEM'!F103+'2do_SEM'!F103</f>
        <v>0</v>
      </c>
      <c r="G103">
        <f>'1er_SEM'!G103+'2do_SEM'!G103</f>
        <v>0</v>
      </c>
      <c r="H103">
        <f>'1er_SEM'!H103+'2do_SEM'!H103</f>
        <v>0</v>
      </c>
      <c r="I103">
        <f>'1er_SEM'!I103+'2do_SEM'!I103</f>
        <v>0</v>
      </c>
      <c r="J103">
        <f>'1er_SEM'!J103+'2do_SEM'!J103</f>
        <v>0</v>
      </c>
    </row>
    <row r="104" spans="1:10">
      <c r="A104" t="s">
        <v>84</v>
      </c>
      <c r="B104">
        <f>'1er_SEM'!B104+'2do_SEM'!B104</f>
        <v>0</v>
      </c>
      <c r="C104">
        <f>'1er_SEM'!C104+'2do_SEM'!C104</f>
        <v>0</v>
      </c>
      <c r="D104">
        <f>'1er_SEM'!D104+'2do_SEM'!D104</f>
        <v>0</v>
      </c>
      <c r="E104">
        <f>'1er_SEM'!E104+'2do_SEM'!E104</f>
        <v>0</v>
      </c>
      <c r="F104">
        <f>'1er_SEM'!F104+'2do_SEM'!F104</f>
        <v>0</v>
      </c>
      <c r="G104">
        <f>'1er_SEM'!G104+'2do_SEM'!G104</f>
        <v>0</v>
      </c>
      <c r="H104">
        <f>'1er_SEM'!H104+'2do_SEM'!H104</f>
        <v>0</v>
      </c>
      <c r="I104">
        <f>'1er_SEM'!I104+'2do_SEM'!I104</f>
        <v>0</v>
      </c>
      <c r="J104">
        <f>'1er_SEM'!J104+'2do_SEM'!J104</f>
        <v>0</v>
      </c>
    </row>
    <row r="105" spans="1:10">
      <c r="A105" t="s">
        <v>85</v>
      </c>
      <c r="B105">
        <f>'1er_SEM'!B105+'2do_SEM'!B105</f>
        <v>0</v>
      </c>
      <c r="C105">
        <f>'1er_SEM'!C105+'2do_SEM'!C105</f>
        <v>0</v>
      </c>
      <c r="D105">
        <f>'1er_SEM'!D105+'2do_SEM'!D105</f>
        <v>0</v>
      </c>
      <c r="E105">
        <f>'1er_SEM'!E105+'2do_SEM'!E105</f>
        <v>0</v>
      </c>
      <c r="F105">
        <f>'1er_SEM'!F105+'2do_SEM'!F105</f>
        <v>0</v>
      </c>
      <c r="G105">
        <f>'1er_SEM'!G105+'2do_SEM'!G105</f>
        <v>0</v>
      </c>
      <c r="H105">
        <f>'1er_SEM'!H105+'2do_SEM'!H105</f>
        <v>0</v>
      </c>
      <c r="I105">
        <f>'1er_SEM'!I105+'2do_SEM'!I105</f>
        <v>0</v>
      </c>
      <c r="J105">
        <f>'1er_SEM'!J105+'2do_SEM'!J105</f>
        <v>0</v>
      </c>
    </row>
    <row r="106" spans="1:10">
      <c r="A106" t="s">
        <v>86</v>
      </c>
      <c r="B106">
        <f>'1er_SEM'!B106+'2do_SEM'!B106</f>
        <v>0</v>
      </c>
      <c r="C106">
        <f>'1er_SEM'!C106+'2do_SEM'!C106</f>
        <v>0</v>
      </c>
      <c r="D106">
        <f>'1er_SEM'!D106+'2do_SEM'!D106</f>
        <v>0</v>
      </c>
      <c r="E106">
        <f>'1er_SEM'!E106+'2do_SEM'!E106</f>
        <v>0</v>
      </c>
      <c r="F106">
        <f>'1er_SEM'!F106+'2do_SEM'!F106</f>
        <v>0</v>
      </c>
      <c r="G106">
        <f>'1er_SEM'!G106+'2do_SEM'!G106</f>
        <v>0</v>
      </c>
      <c r="H106">
        <f>'1er_SEM'!H106+'2do_SEM'!H106</f>
        <v>0</v>
      </c>
      <c r="I106">
        <f>'1er_SEM'!I106+'2do_SEM'!I106</f>
        <v>0</v>
      </c>
      <c r="J106">
        <f>'1er_SEM'!J106+'2do_SEM'!J106</f>
        <v>0</v>
      </c>
    </row>
    <row r="107" spans="1:10">
      <c r="A107" t="s">
        <v>87</v>
      </c>
      <c r="B107">
        <f>'1er_SEM'!B107+'2do_SEM'!B107</f>
        <v>0</v>
      </c>
      <c r="C107">
        <f>'1er_SEM'!C107+'2do_SEM'!C107</f>
        <v>0</v>
      </c>
      <c r="D107">
        <f>'1er_SEM'!D107+'2do_SEM'!D107</f>
        <v>0</v>
      </c>
      <c r="E107">
        <f>'1er_SEM'!E107+'2do_SEM'!E107</f>
        <v>0</v>
      </c>
      <c r="F107">
        <f>'1er_SEM'!F107+'2do_SEM'!F107</f>
        <v>0</v>
      </c>
      <c r="G107">
        <f>'1er_SEM'!G107+'2do_SEM'!G107</f>
        <v>0</v>
      </c>
      <c r="H107">
        <f>'1er_SEM'!H107+'2do_SEM'!H107</f>
        <v>0</v>
      </c>
      <c r="I107">
        <f>'1er_SEM'!I107+'2do_SEM'!I107</f>
        <v>0</v>
      </c>
      <c r="J107">
        <f>'1er_SEM'!J107+'2do_SEM'!J107</f>
        <v>0</v>
      </c>
    </row>
    <row r="108" spans="1:10">
      <c r="A108" t="s">
        <v>88</v>
      </c>
      <c r="B108">
        <f>'1er_SEM'!B108+'2do_SEM'!B108</f>
        <v>0</v>
      </c>
      <c r="C108">
        <f>'1er_SEM'!C108+'2do_SEM'!C108</f>
        <v>0</v>
      </c>
      <c r="D108">
        <f>'1er_SEM'!D108+'2do_SEM'!D108</f>
        <v>0</v>
      </c>
      <c r="E108">
        <f>'1er_SEM'!E108+'2do_SEM'!E108</f>
        <v>0</v>
      </c>
      <c r="F108">
        <f>'1er_SEM'!F108+'2do_SEM'!F108</f>
        <v>0</v>
      </c>
      <c r="G108">
        <f>'1er_SEM'!G108+'2do_SEM'!G108</f>
        <v>0</v>
      </c>
      <c r="H108">
        <f>'1er_SEM'!H108+'2do_SEM'!H108</f>
        <v>0</v>
      </c>
      <c r="I108">
        <f>'1er_SEM'!I108+'2do_SEM'!I108</f>
        <v>0</v>
      </c>
      <c r="J108">
        <f>'1er_SEM'!J108+'2do_SEM'!J108</f>
        <v>0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  <c r="B111">
        <f>'1er_SEM'!B111+'2do_SEM'!B111</f>
        <v>0</v>
      </c>
      <c r="C111">
        <f>'1er_SEM'!C111+'2do_SEM'!C111</f>
        <v>0</v>
      </c>
      <c r="D111">
        <f>'1er_SEM'!D111+'2do_SEM'!D111</f>
        <v>0</v>
      </c>
      <c r="E111">
        <f>'1er_SEM'!E111+'2do_SEM'!E111</f>
        <v>0</v>
      </c>
      <c r="F111">
        <f>'1er_SEM'!F111+'2do_SEM'!F111</f>
        <v>0</v>
      </c>
      <c r="G111">
        <f>'1er_SEM'!G111+'2do_SEM'!G111</f>
        <v>0</v>
      </c>
      <c r="H111">
        <f>'1er_SEM'!H111+'2do_SEM'!H111</f>
        <v>0</v>
      </c>
      <c r="I111">
        <f>'1er_SEM'!I111+'2do_SEM'!I111</f>
        <v>0</v>
      </c>
      <c r="J111">
        <f>'1er_SEM'!J111+'2do_SEM'!J111</f>
        <v>0</v>
      </c>
    </row>
    <row r="112" spans="1:10">
      <c r="A112" t="s">
        <v>91</v>
      </c>
      <c r="B112">
        <f>'1er_SEM'!B112+'2do_SEM'!B112</f>
        <v>0</v>
      </c>
      <c r="C112">
        <f>'1er_SEM'!C112+'2do_SEM'!C112</f>
        <v>0</v>
      </c>
      <c r="D112">
        <f>'1er_SEM'!D112+'2do_SEM'!D112</f>
        <v>0</v>
      </c>
      <c r="E112">
        <f>'1er_SEM'!E112+'2do_SEM'!E112</f>
        <v>0</v>
      </c>
      <c r="F112">
        <f>'1er_SEM'!F112+'2do_SEM'!F112</f>
        <v>0</v>
      </c>
      <c r="G112">
        <f>'1er_SEM'!G112+'2do_SEM'!G112</f>
        <v>0</v>
      </c>
      <c r="H112">
        <f>'1er_SEM'!H112+'2do_SEM'!H112</f>
        <v>0</v>
      </c>
      <c r="I112">
        <f>'1er_SEM'!I112+'2do_SEM'!I112</f>
        <v>0</v>
      </c>
      <c r="J112">
        <f>'1er_SEM'!J112+'2do_SEM'!J112</f>
        <v>0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  <c r="B115">
        <f>'1er_SEM'!B115+'2do_SEM'!B115</f>
        <v>0</v>
      </c>
      <c r="C115">
        <f>'1er_SEM'!C115+'2do_SEM'!C115</f>
        <v>0</v>
      </c>
      <c r="D115">
        <f>'1er_SEM'!D115+'2do_SEM'!D115</f>
        <v>0</v>
      </c>
      <c r="E115">
        <f>'1er_SEM'!E115+'2do_SEM'!E115</f>
        <v>0</v>
      </c>
      <c r="F115">
        <f>'1er_SEM'!F115+'2do_SEM'!F115</f>
        <v>0</v>
      </c>
      <c r="G115">
        <f>'1er_SEM'!G115+'2do_SEM'!G115</f>
        <v>0</v>
      </c>
      <c r="H115">
        <f>'1er_SEM'!H115+'2do_SEM'!H115</f>
        <v>0</v>
      </c>
      <c r="I115">
        <f>'1er_SEM'!I115+'2do_SEM'!I115</f>
        <v>0</v>
      </c>
      <c r="J115">
        <f>'1er_SEM'!J115+'2do_SEM'!J115</f>
        <v>0</v>
      </c>
    </row>
    <row r="116" spans="1:11">
      <c r="A116" t="s">
        <v>94</v>
      </c>
      <c r="B116">
        <f>'1er_SEM'!B116+'2do_SEM'!B116</f>
        <v>0</v>
      </c>
      <c r="C116">
        <f>'1er_SEM'!C116+'2do_SEM'!C116</f>
        <v>0</v>
      </c>
      <c r="D116">
        <f>'1er_SEM'!D116+'2do_SEM'!D116</f>
        <v>0</v>
      </c>
      <c r="E116">
        <f>'1er_SEM'!E116+'2do_SEM'!E116</f>
        <v>0</v>
      </c>
      <c r="F116">
        <f>'1er_SEM'!F116+'2do_SEM'!F116</f>
        <v>0</v>
      </c>
      <c r="G116">
        <f>'1er_SEM'!G116+'2do_SEM'!G116</f>
        <v>0</v>
      </c>
      <c r="H116">
        <f>'1er_SEM'!H116+'2do_SEM'!H116</f>
        <v>0</v>
      </c>
      <c r="I116">
        <f>'1er_SEM'!I116+'2do_SEM'!I116</f>
        <v>0</v>
      </c>
      <c r="J116">
        <f>'1er_SEM'!J116+'2do_SEM'!J116</f>
        <v>0</v>
      </c>
    </row>
    <row r="117" spans="1:11">
      <c r="A117" t="s">
        <v>95</v>
      </c>
      <c r="B117">
        <f>'1er_SEM'!B117+'2do_SEM'!B117</f>
        <v>0</v>
      </c>
      <c r="C117">
        <f>'1er_SEM'!C117+'2do_SEM'!C117</f>
        <v>0</v>
      </c>
      <c r="D117">
        <f>'1er_SEM'!D117+'2do_SEM'!D117</f>
        <v>0</v>
      </c>
      <c r="E117">
        <f>'1er_SEM'!E117+'2do_SEM'!E117</f>
        <v>0</v>
      </c>
      <c r="F117">
        <f>'1er_SEM'!F117+'2do_SEM'!F117</f>
        <v>0</v>
      </c>
      <c r="G117">
        <f>'1er_SEM'!G117+'2do_SEM'!G117</f>
        <v>0</v>
      </c>
      <c r="H117">
        <f>'1er_SEM'!H117+'2do_SEM'!H117</f>
        <v>0</v>
      </c>
      <c r="I117">
        <f>'1er_SEM'!I117+'2do_SEM'!I117</f>
        <v>0</v>
      </c>
      <c r="J117">
        <f>'1er_SEM'!J117+'2do_SEM'!J117</f>
        <v>0</v>
      </c>
    </row>
    <row r="118" spans="1:11">
      <c r="A118" t="s">
        <v>96</v>
      </c>
      <c r="B118">
        <f>'1er_SEM'!B118+'2do_SEM'!B118</f>
        <v>0</v>
      </c>
      <c r="C118">
        <f>'1er_SEM'!C118+'2do_SEM'!C118</f>
        <v>0</v>
      </c>
      <c r="D118">
        <f>'1er_SEM'!D118+'2do_SEM'!D118</f>
        <v>0</v>
      </c>
      <c r="E118">
        <f>'1er_SEM'!E118+'2do_SEM'!E118</f>
        <v>0</v>
      </c>
      <c r="F118">
        <f>'1er_SEM'!F118+'2do_SEM'!F118</f>
        <v>0</v>
      </c>
      <c r="G118">
        <f>'1er_SEM'!G118+'2do_SEM'!G118</f>
        <v>0</v>
      </c>
      <c r="H118">
        <f>'1er_SEM'!H118+'2do_SEM'!H118</f>
        <v>0</v>
      </c>
      <c r="I118">
        <f>'1er_SEM'!I118+'2do_SEM'!I118</f>
        <v>0</v>
      </c>
      <c r="J118">
        <f>'1er_SEM'!J118+'2do_SEM'!J118</f>
        <v>0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  <c r="C123">
        <f>'1er_SEM'!C123+'2do_SEM'!C123</f>
        <v>0</v>
      </c>
      <c r="D123">
        <f>'1er_SEM'!D123+'2do_SEM'!D123</f>
        <v>0</v>
      </c>
      <c r="E123">
        <f>'1er_SEM'!E123+'2do_SEM'!E123</f>
        <v>0</v>
      </c>
      <c r="F123">
        <f>'1er_SEM'!F123+'2do_SEM'!F123</f>
        <v>0</v>
      </c>
      <c r="G123">
        <f>'1er_SEM'!G123+'2do_SEM'!G123</f>
        <v>0</v>
      </c>
      <c r="H123">
        <f>'1er_SEM'!H123+'2do_SEM'!H123</f>
        <v>0</v>
      </c>
      <c r="I123">
        <f>'1er_SEM'!I123+'2do_SEM'!I123</f>
        <v>0</v>
      </c>
      <c r="J123">
        <f>'1er_SEM'!J123+'2do_SEM'!J123</f>
        <v>0</v>
      </c>
      <c r="K123">
        <f>'1er_SEM'!K123+'2do_SEM'!K123</f>
        <v>0</v>
      </c>
    </row>
    <row r="124" spans="1:11" ht="15" customHeight="1">
      <c r="A124" t="s">
        <v>100</v>
      </c>
      <c r="B124" t="s">
        <v>38</v>
      </c>
      <c r="C124">
        <f>'1er_SEM'!C124+'2do_SEM'!C124</f>
        <v>0</v>
      </c>
      <c r="D124">
        <f>'1er_SEM'!D124+'2do_SEM'!D124</f>
        <v>0</v>
      </c>
      <c r="E124">
        <f>'1er_SEM'!E124+'2do_SEM'!E124</f>
        <v>0</v>
      </c>
      <c r="F124">
        <f>'1er_SEM'!F124+'2do_SEM'!F124</f>
        <v>0</v>
      </c>
      <c r="G124">
        <f>'1er_SEM'!G124+'2do_SEM'!G124</f>
        <v>0</v>
      </c>
      <c r="H124">
        <f>'1er_SEM'!H124+'2do_SEM'!H124</f>
        <v>0</v>
      </c>
      <c r="I124">
        <f>'1er_SEM'!I124+'2do_SEM'!I124</f>
        <v>0</v>
      </c>
      <c r="J124">
        <f>'1er_SEM'!J124+'2do_SEM'!J124</f>
        <v>0</v>
      </c>
      <c r="K124">
        <f>'1er_SEM'!K124+'2do_SEM'!K124</f>
        <v>0</v>
      </c>
    </row>
    <row r="125" spans="1:11">
      <c r="B125" t="s">
        <v>37</v>
      </c>
      <c r="C125">
        <f>'1er_SEM'!C125+'2do_SEM'!C125</f>
        <v>0</v>
      </c>
      <c r="D125">
        <f>'1er_SEM'!D125+'2do_SEM'!D125</f>
        <v>0</v>
      </c>
      <c r="E125">
        <f>'1er_SEM'!E125+'2do_SEM'!E125</f>
        <v>0</v>
      </c>
      <c r="F125">
        <f>'1er_SEM'!F125+'2do_SEM'!F125</f>
        <v>0</v>
      </c>
      <c r="G125">
        <f>'1er_SEM'!G125+'2do_SEM'!G125</f>
        <v>0</v>
      </c>
      <c r="H125">
        <f>'1er_SEM'!H125+'2do_SEM'!H125</f>
        <v>0</v>
      </c>
      <c r="I125">
        <f>'1er_SEM'!I125+'2do_SEM'!I125</f>
        <v>0</v>
      </c>
      <c r="J125">
        <f>'1er_SEM'!J125+'2do_SEM'!J125</f>
        <v>0</v>
      </c>
      <c r="K125">
        <f>'1er_SEM'!K125+'2do_SEM'!K125</f>
        <v>0</v>
      </c>
    </row>
    <row r="126" spans="1:11" ht="15" customHeight="1">
      <c r="A126" t="s">
        <v>101</v>
      </c>
      <c r="B126" t="s">
        <v>102</v>
      </c>
      <c r="C126">
        <f>'1er_SEM'!C126+'2do_SEM'!C126</f>
        <v>0</v>
      </c>
      <c r="D126">
        <f>'1er_SEM'!D126+'2do_SEM'!D126</f>
        <v>0</v>
      </c>
      <c r="E126">
        <f>'1er_SEM'!E126+'2do_SEM'!E126</f>
        <v>0</v>
      </c>
      <c r="F126">
        <f>'1er_SEM'!F126+'2do_SEM'!F126</f>
        <v>0</v>
      </c>
      <c r="G126">
        <f>'1er_SEM'!G126+'2do_SEM'!G126</f>
        <v>0</v>
      </c>
      <c r="H126">
        <f>'1er_SEM'!H126+'2do_SEM'!H126</f>
        <v>0</v>
      </c>
      <c r="I126">
        <f>'1er_SEM'!I126+'2do_SEM'!I126</f>
        <v>0</v>
      </c>
      <c r="J126">
        <f>'1er_SEM'!J126+'2do_SEM'!J126</f>
        <v>0</v>
      </c>
      <c r="K126">
        <f>'1er_SEM'!K126+'2do_SEM'!K126</f>
        <v>0</v>
      </c>
    </row>
    <row r="127" spans="1:11">
      <c r="B127" t="s">
        <v>99</v>
      </c>
      <c r="C127">
        <f>'1er_SEM'!C127+'2do_SEM'!C127</f>
        <v>0</v>
      </c>
      <c r="D127">
        <f>'1er_SEM'!D127+'2do_SEM'!D127</f>
        <v>0</v>
      </c>
      <c r="E127">
        <f>'1er_SEM'!E127+'2do_SEM'!E127</f>
        <v>0</v>
      </c>
      <c r="F127">
        <f>'1er_SEM'!F127+'2do_SEM'!F127</f>
        <v>0</v>
      </c>
      <c r="G127">
        <f>'1er_SEM'!G127+'2do_SEM'!G127</f>
        <v>0</v>
      </c>
      <c r="H127">
        <f>'1er_SEM'!H127+'2do_SEM'!H127</f>
        <v>0</v>
      </c>
      <c r="I127">
        <f>'1er_SEM'!I127+'2do_SEM'!I127</f>
        <v>0</v>
      </c>
      <c r="J127">
        <f>'1er_SEM'!J127+'2do_SEM'!J127</f>
        <v>0</v>
      </c>
      <c r="K127">
        <f>'1er_SEM'!K127+'2do_SEM'!K127</f>
        <v>0</v>
      </c>
    </row>
    <row r="128" spans="1:11">
      <c r="B128" t="s">
        <v>38</v>
      </c>
      <c r="C128">
        <f>'1er_SEM'!C128+'2do_SEM'!C128</f>
        <v>0</v>
      </c>
      <c r="D128">
        <f>'1er_SEM'!D128+'2do_SEM'!D128</f>
        <v>0</v>
      </c>
      <c r="E128">
        <f>'1er_SEM'!E128+'2do_SEM'!E128</f>
        <v>0</v>
      </c>
      <c r="F128">
        <f>'1er_SEM'!F128+'2do_SEM'!F128</f>
        <v>0</v>
      </c>
      <c r="G128">
        <f>'1er_SEM'!G128+'2do_SEM'!G128</f>
        <v>0</v>
      </c>
      <c r="H128">
        <f>'1er_SEM'!H128+'2do_SEM'!H128</f>
        <v>0</v>
      </c>
      <c r="I128">
        <f>'1er_SEM'!I128+'2do_SEM'!I128</f>
        <v>0</v>
      </c>
      <c r="J128">
        <f>'1er_SEM'!J128+'2do_SEM'!J128</f>
        <v>0</v>
      </c>
      <c r="K128">
        <f>'1er_SEM'!K128+'2do_SEM'!K128</f>
        <v>0</v>
      </c>
    </row>
    <row r="129" spans="1:11">
      <c r="B129" t="s">
        <v>37</v>
      </c>
      <c r="C129">
        <f>'1er_SEM'!C129+'2do_SEM'!C129</f>
        <v>0</v>
      </c>
      <c r="D129">
        <f>'1er_SEM'!D129+'2do_SEM'!D129</f>
        <v>0</v>
      </c>
      <c r="E129">
        <f>'1er_SEM'!E129+'2do_SEM'!E129</f>
        <v>0</v>
      </c>
      <c r="F129">
        <f>'1er_SEM'!F129+'2do_SEM'!F129</f>
        <v>0</v>
      </c>
      <c r="G129">
        <f>'1er_SEM'!G129+'2do_SEM'!G129</f>
        <v>0</v>
      </c>
      <c r="H129">
        <f>'1er_SEM'!H129+'2do_SEM'!H129</f>
        <v>0</v>
      </c>
      <c r="I129">
        <f>'1er_SEM'!I129+'2do_SEM'!I129</f>
        <v>0</v>
      </c>
      <c r="J129">
        <f>'1er_SEM'!J129+'2do_SEM'!J129</f>
        <v>0</v>
      </c>
      <c r="K129">
        <f>'1er_SEM'!K129+'2do_SEM'!K129</f>
        <v>0</v>
      </c>
    </row>
    <row r="130" spans="1:11" ht="15" customHeight="1">
      <c r="A130" t="s">
        <v>103</v>
      </c>
      <c r="B130" t="s">
        <v>104</v>
      </c>
      <c r="C130">
        <f>'1er_SEM'!C130+'2do_SEM'!C130</f>
        <v>0</v>
      </c>
      <c r="D130">
        <f>'1er_SEM'!D130+'2do_SEM'!D130</f>
        <v>0</v>
      </c>
      <c r="E130">
        <f>'1er_SEM'!E130+'2do_SEM'!E130</f>
        <v>0</v>
      </c>
      <c r="F130">
        <f>'1er_SEM'!F130+'2do_SEM'!F130</f>
        <v>0</v>
      </c>
      <c r="G130">
        <f>'1er_SEM'!G130+'2do_SEM'!G130</f>
        <v>0</v>
      </c>
      <c r="H130">
        <f>'1er_SEM'!H130+'2do_SEM'!H130</f>
        <v>0</v>
      </c>
      <c r="I130">
        <f>'1er_SEM'!I130+'2do_SEM'!I130</f>
        <v>0</v>
      </c>
      <c r="J130">
        <f>'1er_SEM'!J130+'2do_SEM'!J130</f>
        <v>0</v>
      </c>
      <c r="K130">
        <f>'1er_SEM'!K130+'2do_SEM'!K130</f>
        <v>0</v>
      </c>
    </row>
    <row r="131" spans="1:11">
      <c r="B131" t="s">
        <v>105</v>
      </c>
      <c r="C131">
        <f>'1er_SEM'!C131+'2do_SEM'!C131</f>
        <v>0</v>
      </c>
      <c r="D131">
        <f>'1er_SEM'!D131+'2do_SEM'!D131</f>
        <v>0</v>
      </c>
      <c r="E131">
        <f>'1er_SEM'!E131+'2do_SEM'!E131</f>
        <v>0</v>
      </c>
      <c r="F131">
        <f>'1er_SEM'!F131+'2do_SEM'!F131</f>
        <v>0</v>
      </c>
      <c r="G131">
        <f>'1er_SEM'!G131+'2do_SEM'!G131</f>
        <v>0</v>
      </c>
      <c r="H131">
        <f>'1er_SEM'!H131+'2do_SEM'!H131</f>
        <v>0</v>
      </c>
      <c r="I131">
        <f>'1er_SEM'!I131+'2do_SEM'!I131</f>
        <v>0</v>
      </c>
      <c r="J131">
        <f>'1er_SEM'!J131+'2do_SEM'!J131</f>
        <v>0</v>
      </c>
      <c r="K131">
        <f>'1er_SEM'!K131+'2do_SEM'!K131</f>
        <v>0</v>
      </c>
    </row>
    <row r="132" spans="1:11">
      <c r="B132" t="s">
        <v>106</v>
      </c>
      <c r="C132">
        <f>'1er_SEM'!C132+'2do_SEM'!C132</f>
        <v>0</v>
      </c>
      <c r="D132">
        <f>'1er_SEM'!D132+'2do_SEM'!D132</f>
        <v>0</v>
      </c>
      <c r="E132">
        <f>'1er_SEM'!E132+'2do_SEM'!E132</f>
        <v>0</v>
      </c>
      <c r="F132">
        <f>'1er_SEM'!F132+'2do_SEM'!F132</f>
        <v>0</v>
      </c>
      <c r="G132">
        <f>'1er_SEM'!G132+'2do_SEM'!G132</f>
        <v>0</v>
      </c>
      <c r="H132">
        <f>'1er_SEM'!H132+'2do_SEM'!H132</f>
        <v>0</v>
      </c>
      <c r="I132">
        <f>'1er_SEM'!I132+'2do_SEM'!I132</f>
        <v>0</v>
      </c>
      <c r="J132">
        <f>'1er_SEM'!J132+'2do_SEM'!J132</f>
        <v>0</v>
      </c>
      <c r="K132">
        <f>'1er_SEM'!K132+'2do_SEM'!K132</f>
        <v>0</v>
      </c>
    </row>
    <row r="133" spans="1:11">
      <c r="B133" t="s">
        <v>107</v>
      </c>
      <c r="C133">
        <f>'1er_SEM'!C133+'2do_SEM'!C133</f>
        <v>0</v>
      </c>
      <c r="D133">
        <f>'1er_SEM'!D133+'2do_SEM'!D133</f>
        <v>0</v>
      </c>
      <c r="E133">
        <f>'1er_SEM'!E133+'2do_SEM'!E133</f>
        <v>0</v>
      </c>
      <c r="F133">
        <f>'1er_SEM'!F133+'2do_SEM'!F133</f>
        <v>0</v>
      </c>
      <c r="G133">
        <f>'1er_SEM'!G133+'2do_SEM'!G133</f>
        <v>0</v>
      </c>
      <c r="H133">
        <f>'1er_SEM'!H133+'2do_SEM'!H133</f>
        <v>0</v>
      </c>
      <c r="I133">
        <f>'1er_SEM'!I133+'2do_SEM'!I133</f>
        <v>0</v>
      </c>
      <c r="J133">
        <f>'1er_SEM'!J133+'2do_SEM'!J133</f>
        <v>0</v>
      </c>
      <c r="K133">
        <f>'1er_SEM'!K133+'2do_SEM'!K133</f>
        <v>0</v>
      </c>
    </row>
    <row r="134" spans="1:11">
      <c r="B134" t="s">
        <v>108</v>
      </c>
      <c r="C134">
        <f>'1er_SEM'!C134+'2do_SEM'!C134</f>
        <v>0</v>
      </c>
      <c r="D134">
        <f>'1er_SEM'!D134+'2do_SEM'!D134</f>
        <v>0</v>
      </c>
      <c r="E134">
        <f>'1er_SEM'!E134+'2do_SEM'!E134</f>
        <v>0</v>
      </c>
      <c r="F134">
        <f>'1er_SEM'!F134+'2do_SEM'!F134</f>
        <v>0</v>
      </c>
      <c r="G134">
        <f>'1er_SEM'!G134+'2do_SEM'!G134</f>
        <v>0</v>
      </c>
      <c r="H134">
        <f>'1er_SEM'!H134+'2do_SEM'!H134</f>
        <v>0</v>
      </c>
      <c r="I134">
        <f>'1er_SEM'!I134+'2do_SEM'!I134</f>
        <v>0</v>
      </c>
      <c r="J134">
        <f>'1er_SEM'!J134+'2do_SEM'!J134</f>
        <v>0</v>
      </c>
      <c r="K134">
        <f>'1er_SEM'!K134+'2do_SEM'!K134</f>
        <v>0</v>
      </c>
    </row>
    <row r="135" spans="1:11">
      <c r="B135" t="s">
        <v>109</v>
      </c>
      <c r="C135">
        <f>'1er_SEM'!C135+'2do_SEM'!C135</f>
        <v>0</v>
      </c>
      <c r="D135">
        <f>'1er_SEM'!D135+'2do_SEM'!D135</f>
        <v>0</v>
      </c>
      <c r="E135">
        <f>'1er_SEM'!E135+'2do_SEM'!E135</f>
        <v>0</v>
      </c>
      <c r="F135">
        <f>'1er_SEM'!F135+'2do_SEM'!F135</f>
        <v>0</v>
      </c>
      <c r="G135">
        <f>'1er_SEM'!G135+'2do_SEM'!G135</f>
        <v>0</v>
      </c>
      <c r="H135">
        <f>'1er_SEM'!H135+'2do_SEM'!H135</f>
        <v>0</v>
      </c>
      <c r="I135">
        <f>'1er_SEM'!I135+'2do_SEM'!I135</f>
        <v>0</v>
      </c>
      <c r="J135">
        <f>'1er_SEM'!J135+'2do_SEM'!J135</f>
        <v>0</v>
      </c>
      <c r="K135">
        <f>'1er_SEM'!K135+'2do_SEM'!K135</f>
        <v>0</v>
      </c>
    </row>
    <row r="136" spans="1:11" ht="15" customHeight="1">
      <c r="A136" t="s">
        <v>110</v>
      </c>
      <c r="B136" t="s">
        <v>111</v>
      </c>
      <c r="C136">
        <f>'1er_SEM'!C136+'2do_SEM'!C136</f>
        <v>0</v>
      </c>
      <c r="D136">
        <f>'1er_SEM'!D136+'2do_SEM'!D136</f>
        <v>0</v>
      </c>
      <c r="E136">
        <f>'1er_SEM'!E136+'2do_SEM'!E136</f>
        <v>0</v>
      </c>
      <c r="F136">
        <f>'1er_SEM'!F136+'2do_SEM'!F136</f>
        <v>0</v>
      </c>
      <c r="G136">
        <f>'1er_SEM'!G136+'2do_SEM'!G136</f>
        <v>0</v>
      </c>
      <c r="H136">
        <f>'1er_SEM'!H136+'2do_SEM'!H136</f>
        <v>0</v>
      </c>
      <c r="I136">
        <f>'1er_SEM'!I136+'2do_SEM'!I136</f>
        <v>0</v>
      </c>
      <c r="J136">
        <f>'1er_SEM'!J136+'2do_SEM'!J136</f>
        <v>0</v>
      </c>
      <c r="K136">
        <f>'1er_SEM'!K136+'2do_SEM'!K136</f>
        <v>0</v>
      </c>
    </row>
    <row r="137" spans="1:11">
      <c r="B137" t="s">
        <v>112</v>
      </c>
      <c r="C137">
        <f>'1er_SEM'!C137+'2do_SEM'!C137</f>
        <v>0</v>
      </c>
      <c r="D137">
        <f>'1er_SEM'!D137+'2do_SEM'!D137</f>
        <v>0</v>
      </c>
      <c r="E137">
        <f>'1er_SEM'!E137+'2do_SEM'!E137</f>
        <v>0</v>
      </c>
      <c r="F137">
        <f>'1er_SEM'!F137+'2do_SEM'!F137</f>
        <v>0</v>
      </c>
      <c r="G137">
        <f>'1er_SEM'!G137+'2do_SEM'!G137</f>
        <v>0</v>
      </c>
      <c r="H137">
        <f>'1er_SEM'!H137+'2do_SEM'!H137</f>
        <v>0</v>
      </c>
      <c r="I137">
        <f>'1er_SEM'!I137+'2do_SEM'!I137</f>
        <v>0</v>
      </c>
      <c r="J137">
        <f>'1er_SEM'!J137+'2do_SEM'!J137</f>
        <v>0</v>
      </c>
      <c r="K137">
        <f>'1er_SEM'!K137+'2do_SEM'!K137</f>
        <v>0</v>
      </c>
    </row>
    <row r="138" spans="1:11">
      <c r="B138" t="s">
        <v>113</v>
      </c>
      <c r="C138">
        <f>'1er_SEM'!C138+'2do_SEM'!C138</f>
        <v>0</v>
      </c>
      <c r="D138">
        <f>'1er_SEM'!D138+'2do_SEM'!D138</f>
        <v>0</v>
      </c>
      <c r="E138">
        <f>'1er_SEM'!E138+'2do_SEM'!E138</f>
        <v>0</v>
      </c>
      <c r="F138">
        <f>'1er_SEM'!F138+'2do_SEM'!F138</f>
        <v>0</v>
      </c>
      <c r="G138">
        <f>'1er_SEM'!G138+'2do_SEM'!G138</f>
        <v>0</v>
      </c>
      <c r="H138">
        <f>'1er_SEM'!H138+'2do_SEM'!H138</f>
        <v>0</v>
      </c>
      <c r="I138">
        <f>'1er_SEM'!I138+'2do_SEM'!I138</f>
        <v>0</v>
      </c>
      <c r="J138">
        <f>'1er_SEM'!J138+'2do_SEM'!J138</f>
        <v>0</v>
      </c>
      <c r="K138">
        <f>'1er_SEM'!K138+'2do_SEM'!K138</f>
        <v>0</v>
      </c>
    </row>
    <row r="139" spans="1:11">
      <c r="B139" t="s">
        <v>114</v>
      </c>
      <c r="C139">
        <f>'1er_SEM'!C139+'2do_SEM'!C139</f>
        <v>0</v>
      </c>
      <c r="D139">
        <f>'1er_SEM'!D139+'2do_SEM'!D139</f>
        <v>0</v>
      </c>
      <c r="E139">
        <f>'1er_SEM'!E139+'2do_SEM'!E139</f>
        <v>0</v>
      </c>
      <c r="F139">
        <f>'1er_SEM'!F139+'2do_SEM'!F139</f>
        <v>0</v>
      </c>
      <c r="G139">
        <f>'1er_SEM'!G139+'2do_SEM'!G139</f>
        <v>0</v>
      </c>
      <c r="H139">
        <f>'1er_SEM'!H139+'2do_SEM'!H139</f>
        <v>0</v>
      </c>
      <c r="I139">
        <f>'1er_SEM'!I139+'2do_SEM'!I139</f>
        <v>0</v>
      </c>
      <c r="J139">
        <f>'1er_SEM'!J139+'2do_SEM'!J139</f>
        <v>0</v>
      </c>
      <c r="K139">
        <f>'1er_SEM'!K139+'2do_SEM'!K139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116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</row>
    <row r="12" spans="1:16" ht="15" customHeight="1">
      <c r="A12" t="s">
        <v>15</v>
      </c>
      <c r="O12" s="2"/>
      <c r="P12" s="3"/>
    </row>
    <row r="13" spans="1:16">
      <c r="A13" t="s">
        <v>16</v>
      </c>
    </row>
    <row r="14" spans="1:16">
      <c r="A14" t="s">
        <v>17</v>
      </c>
    </row>
    <row r="15" spans="1:16">
      <c r="A15" t="s">
        <v>18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</row>
    <row r="19" spans="1:10">
      <c r="A19" t="s">
        <v>21</v>
      </c>
    </row>
    <row r="20" spans="1:10">
      <c r="A20" t="s">
        <v>22</v>
      </c>
    </row>
    <row r="21" spans="1:10">
      <c r="A21" t="s">
        <v>23</v>
      </c>
    </row>
    <row r="22" spans="1:10">
      <c r="A22" t="s">
        <v>24</v>
      </c>
    </row>
    <row r="23" spans="1:10">
      <c r="A23" t="s">
        <v>25</v>
      </c>
    </row>
    <row r="24" spans="1:10">
      <c r="A24" t="s">
        <v>26</v>
      </c>
    </row>
    <row r="25" spans="1:10">
      <c r="A25" t="s">
        <v>27</v>
      </c>
    </row>
    <row r="26" spans="1:10">
      <c r="A26" t="s">
        <v>28</v>
      </c>
    </row>
    <row r="27" spans="1:10">
      <c r="A27" t="s">
        <v>29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</row>
    <row r="31" spans="1:10">
      <c r="A31" t="s">
        <v>32</v>
      </c>
    </row>
    <row r="32" spans="1:10">
      <c r="A32" t="s">
        <v>33</v>
      </c>
    </row>
    <row r="33" spans="1:10">
      <c r="A33" t="s">
        <v>34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</row>
    <row r="37" spans="1:10">
      <c r="A37" t="s">
        <v>37</v>
      </c>
    </row>
    <row r="38" spans="1:10">
      <c r="A38" t="s">
        <v>38</v>
      </c>
    </row>
    <row r="39" spans="1:10">
      <c r="A39" t="s">
        <v>39</v>
      </c>
    </row>
    <row r="40" spans="1:10">
      <c r="A40" t="s">
        <v>40</v>
      </c>
    </row>
    <row r="41" spans="1:10">
      <c r="A41" t="s">
        <v>41</v>
      </c>
    </row>
    <row r="42" spans="1:10">
      <c r="A42" t="s">
        <v>42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</row>
    <row r="46" spans="1:10">
      <c r="A46" t="s">
        <v>45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</row>
    <row r="52" spans="1:10">
      <c r="A52" t="s">
        <v>48</v>
      </c>
    </row>
    <row r="53" spans="1:10">
      <c r="A53" t="s">
        <v>49</v>
      </c>
    </row>
    <row r="54" spans="1:10">
      <c r="A54" t="s">
        <v>50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</row>
    <row r="58" spans="1:10">
      <c r="A58" t="s">
        <v>53</v>
      </c>
    </row>
    <row r="59" spans="1:10">
      <c r="A59" t="s">
        <v>54</v>
      </c>
    </row>
    <row r="60" spans="1:10">
      <c r="A60" t="s">
        <v>55</v>
      </c>
    </row>
    <row r="61" spans="1:10">
      <c r="A61" t="s">
        <v>56</v>
      </c>
    </row>
    <row r="62" spans="1:10">
      <c r="A62" t="s">
        <v>57</v>
      </c>
    </row>
    <row r="63" spans="1:10">
      <c r="A63" t="s">
        <v>58</v>
      </c>
    </row>
    <row r="64" spans="1:10">
      <c r="A64" t="s">
        <v>59</v>
      </c>
    </row>
    <row r="65" spans="1:11">
      <c r="A65" t="s">
        <v>60</v>
      </c>
    </row>
    <row r="66" spans="1:11">
      <c r="A66" t="s">
        <v>61</v>
      </c>
    </row>
    <row r="67" spans="1:11">
      <c r="A67" t="s">
        <v>62</v>
      </c>
    </row>
    <row r="68" spans="1:11">
      <c r="A68" t="s">
        <v>63</v>
      </c>
    </row>
    <row r="69" spans="1:11">
      <c r="A69" t="s">
        <v>64</v>
      </c>
    </row>
    <row r="70" spans="1:11">
      <c r="A70" t="s">
        <v>65</v>
      </c>
    </row>
    <row r="71" spans="1:11">
      <c r="A71" t="s">
        <v>66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</row>
    <row r="77" spans="1:11">
      <c r="B77" t="s">
        <v>70</v>
      </c>
    </row>
    <row r="78" spans="1:11">
      <c r="B78" t="s">
        <v>71</v>
      </c>
    </row>
    <row r="79" spans="1:11" ht="15" customHeight="1">
      <c r="A79" t="s">
        <v>72</v>
      </c>
      <c r="B79" t="s">
        <v>69</v>
      </c>
    </row>
    <row r="80" spans="1:11">
      <c r="B80" t="s">
        <v>70</v>
      </c>
    </row>
    <row r="81" spans="1:8">
      <c r="B81" t="s">
        <v>71</v>
      </c>
    </row>
    <row r="82" spans="1:8" ht="15" customHeight="1">
      <c r="A82" t="s">
        <v>73</v>
      </c>
      <c r="B82" t="s">
        <v>69</v>
      </c>
    </row>
    <row r="83" spans="1:8">
      <c r="B83" t="s">
        <v>70</v>
      </c>
    </row>
    <row r="84" spans="1:8">
      <c r="B84" t="s">
        <v>71</v>
      </c>
    </row>
    <row r="85" spans="1:8" ht="15" customHeight="1">
      <c r="A85" t="s">
        <v>74</v>
      </c>
      <c r="B85" t="s">
        <v>69</v>
      </c>
    </row>
    <row r="86" spans="1:8">
      <c r="B86" t="s">
        <v>70</v>
      </c>
    </row>
    <row r="87" spans="1:8">
      <c r="B87" t="s">
        <v>71</v>
      </c>
    </row>
    <row r="88" spans="1:8" ht="15" customHeight="1">
      <c r="A88" t="s">
        <v>75</v>
      </c>
      <c r="B88" t="s">
        <v>69</v>
      </c>
    </row>
    <row r="89" spans="1:8">
      <c r="B89" t="s">
        <v>70</v>
      </c>
    </row>
    <row r="90" spans="1:8">
      <c r="B90" t="s">
        <v>71</v>
      </c>
    </row>
    <row r="91" spans="1:8" ht="15" customHeight="1">
      <c r="A91" t="s">
        <v>76</v>
      </c>
      <c r="B91" t="s">
        <v>69</v>
      </c>
    </row>
    <row r="92" spans="1:8">
      <c r="B92" t="s">
        <v>70</v>
      </c>
    </row>
    <row r="93" spans="1:8">
      <c r="B93" t="s">
        <v>71</v>
      </c>
    </row>
    <row r="95" spans="1:8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</row>
    <row r="99" spans="1:10">
      <c r="A99" t="s">
        <v>80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</row>
    <row r="103" spans="1:10">
      <c r="A103" t="s">
        <v>83</v>
      </c>
    </row>
    <row r="104" spans="1:10">
      <c r="A104" t="s">
        <v>84</v>
      </c>
    </row>
    <row r="105" spans="1:10">
      <c r="A105" t="s">
        <v>85</v>
      </c>
    </row>
    <row r="106" spans="1:10">
      <c r="A106" t="s">
        <v>86</v>
      </c>
    </row>
    <row r="107" spans="1:10">
      <c r="A107" t="s">
        <v>87</v>
      </c>
    </row>
    <row r="108" spans="1:10">
      <c r="A108" t="s">
        <v>88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</row>
    <row r="112" spans="1:10">
      <c r="A112" t="s">
        <v>91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</row>
    <row r="116" spans="1:11">
      <c r="A116" t="s">
        <v>94</v>
      </c>
    </row>
    <row r="117" spans="1:11">
      <c r="A117" t="s">
        <v>95</v>
      </c>
    </row>
    <row r="118" spans="1:11">
      <c r="A118" t="s">
        <v>96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</row>
    <row r="124" spans="1:11" ht="15" customHeight="1">
      <c r="A124" t="s">
        <v>100</v>
      </c>
      <c r="B124" t="s">
        <v>38</v>
      </c>
    </row>
    <row r="125" spans="1:11">
      <c r="B125" t="s">
        <v>37</v>
      </c>
    </row>
    <row r="126" spans="1:11" ht="15" customHeight="1">
      <c r="A126" t="s">
        <v>101</v>
      </c>
      <c r="B126" t="s">
        <v>102</v>
      </c>
    </row>
    <row r="127" spans="1:11">
      <c r="B127" t="s">
        <v>99</v>
      </c>
    </row>
    <row r="128" spans="1:11">
      <c r="B128" t="s">
        <v>38</v>
      </c>
    </row>
    <row r="129" spans="1:2">
      <c r="B129" t="s">
        <v>37</v>
      </c>
    </row>
    <row r="130" spans="1:2" ht="15" customHeight="1">
      <c r="A130" t="s">
        <v>103</v>
      </c>
      <c r="B130" t="s">
        <v>104</v>
      </c>
    </row>
    <row r="131" spans="1:2">
      <c r="B131" t="s">
        <v>105</v>
      </c>
    </row>
    <row r="132" spans="1:2">
      <c r="B132" t="s">
        <v>106</v>
      </c>
    </row>
    <row r="133" spans="1:2">
      <c r="B133" t="s">
        <v>107</v>
      </c>
    </row>
    <row r="134" spans="1:2">
      <c r="B134" t="s">
        <v>108</v>
      </c>
    </row>
    <row r="135" spans="1:2">
      <c r="B135" t="s">
        <v>109</v>
      </c>
    </row>
    <row r="136" spans="1:2" ht="15" customHeight="1">
      <c r="A136" t="s">
        <v>110</v>
      </c>
      <c r="B136" t="s">
        <v>111</v>
      </c>
    </row>
    <row r="137" spans="1:2">
      <c r="B137" t="s">
        <v>112</v>
      </c>
    </row>
    <row r="138" spans="1:2">
      <c r="B138" t="s">
        <v>113</v>
      </c>
    </row>
    <row r="139" spans="1:2">
      <c r="B139" t="s">
        <v>114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</row>
    <row r="12" spans="1:16" ht="15" customHeight="1">
      <c r="A12" t="s">
        <v>15</v>
      </c>
      <c r="O12" s="2"/>
      <c r="P12" s="3"/>
    </row>
    <row r="13" spans="1:16">
      <c r="A13" t="s">
        <v>16</v>
      </c>
    </row>
    <row r="14" spans="1:16">
      <c r="A14" t="s">
        <v>17</v>
      </c>
    </row>
    <row r="15" spans="1:16">
      <c r="A15" t="s">
        <v>18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</row>
    <row r="19" spans="1:10">
      <c r="A19" t="s">
        <v>21</v>
      </c>
    </row>
    <row r="20" spans="1:10">
      <c r="A20" t="s">
        <v>22</v>
      </c>
    </row>
    <row r="21" spans="1:10">
      <c r="A21" t="s">
        <v>23</v>
      </c>
    </row>
    <row r="22" spans="1:10">
      <c r="A22" t="s">
        <v>24</v>
      </c>
    </row>
    <row r="23" spans="1:10">
      <c r="A23" t="s">
        <v>25</v>
      </c>
    </row>
    <row r="24" spans="1:10">
      <c r="A24" t="s">
        <v>26</v>
      </c>
    </row>
    <row r="25" spans="1:10">
      <c r="A25" t="s">
        <v>27</v>
      </c>
    </row>
    <row r="26" spans="1:10">
      <c r="A26" t="s">
        <v>28</v>
      </c>
    </row>
    <row r="27" spans="1:10">
      <c r="A27" t="s">
        <v>29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</row>
    <row r="31" spans="1:10">
      <c r="A31" t="s">
        <v>32</v>
      </c>
    </row>
    <row r="32" spans="1:10">
      <c r="A32" t="s">
        <v>33</v>
      </c>
    </row>
    <row r="33" spans="1:10">
      <c r="A33" t="s">
        <v>34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</row>
    <row r="37" spans="1:10">
      <c r="A37" t="s">
        <v>37</v>
      </c>
    </row>
    <row r="38" spans="1:10">
      <c r="A38" t="s">
        <v>38</v>
      </c>
    </row>
    <row r="39" spans="1:10">
      <c r="A39" t="s">
        <v>39</v>
      </c>
    </row>
    <row r="40" spans="1:10">
      <c r="A40" t="s">
        <v>40</v>
      </c>
    </row>
    <row r="41" spans="1:10">
      <c r="A41" t="s">
        <v>41</v>
      </c>
    </row>
    <row r="42" spans="1:10">
      <c r="A42" t="s">
        <v>42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</row>
    <row r="46" spans="1:10">
      <c r="A46" t="s">
        <v>45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</row>
    <row r="52" spans="1:10">
      <c r="A52" t="s">
        <v>48</v>
      </c>
    </row>
    <row r="53" spans="1:10">
      <c r="A53" t="s">
        <v>49</v>
      </c>
    </row>
    <row r="54" spans="1:10">
      <c r="A54" t="s">
        <v>50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</row>
    <row r="58" spans="1:10">
      <c r="A58" t="s">
        <v>53</v>
      </c>
    </row>
    <row r="59" spans="1:10">
      <c r="A59" t="s">
        <v>54</v>
      </c>
    </row>
    <row r="60" spans="1:10">
      <c r="A60" t="s">
        <v>55</v>
      </c>
    </row>
    <row r="61" spans="1:10">
      <c r="A61" t="s">
        <v>56</v>
      </c>
    </row>
    <row r="62" spans="1:10">
      <c r="A62" t="s">
        <v>57</v>
      </c>
    </row>
    <row r="63" spans="1:10">
      <c r="A63" t="s">
        <v>58</v>
      </c>
    </row>
    <row r="64" spans="1:10">
      <c r="A64" t="s">
        <v>59</v>
      </c>
    </row>
    <row r="65" spans="1:11">
      <c r="A65" t="s">
        <v>60</v>
      </c>
    </row>
    <row r="66" spans="1:11">
      <c r="A66" t="s">
        <v>61</v>
      </c>
    </row>
    <row r="67" spans="1:11">
      <c r="A67" t="s">
        <v>62</v>
      </c>
    </row>
    <row r="68" spans="1:11">
      <c r="A68" t="s">
        <v>63</v>
      </c>
    </row>
    <row r="69" spans="1:11">
      <c r="A69" t="s">
        <v>64</v>
      </c>
    </row>
    <row r="70" spans="1:11">
      <c r="A70" t="s">
        <v>65</v>
      </c>
    </row>
    <row r="71" spans="1:11">
      <c r="A71" t="s">
        <v>66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</row>
    <row r="77" spans="1:11">
      <c r="B77" t="s">
        <v>70</v>
      </c>
    </row>
    <row r="78" spans="1:11">
      <c r="B78" t="s">
        <v>71</v>
      </c>
    </row>
    <row r="79" spans="1:11" ht="15" customHeight="1">
      <c r="A79" t="s">
        <v>72</v>
      </c>
      <c r="B79" t="s">
        <v>69</v>
      </c>
    </row>
    <row r="80" spans="1:11">
      <c r="B80" t="s">
        <v>70</v>
      </c>
    </row>
    <row r="81" spans="1:8">
      <c r="B81" t="s">
        <v>71</v>
      </c>
    </row>
    <row r="82" spans="1:8" ht="15" customHeight="1">
      <c r="A82" t="s">
        <v>73</v>
      </c>
      <c r="B82" t="s">
        <v>69</v>
      </c>
    </row>
    <row r="83" spans="1:8">
      <c r="B83" t="s">
        <v>70</v>
      </c>
    </row>
    <row r="84" spans="1:8">
      <c r="B84" t="s">
        <v>71</v>
      </c>
    </row>
    <row r="85" spans="1:8" ht="15" customHeight="1">
      <c r="A85" t="s">
        <v>74</v>
      </c>
      <c r="B85" t="s">
        <v>69</v>
      </c>
    </row>
    <row r="86" spans="1:8">
      <c r="B86" t="s">
        <v>70</v>
      </c>
    </row>
    <row r="87" spans="1:8">
      <c r="B87" t="s">
        <v>71</v>
      </c>
    </row>
    <row r="88" spans="1:8" ht="15" customHeight="1">
      <c r="A88" t="s">
        <v>75</v>
      </c>
      <c r="B88" t="s">
        <v>69</v>
      </c>
    </row>
    <row r="89" spans="1:8">
      <c r="B89" t="s">
        <v>70</v>
      </c>
    </row>
    <row r="90" spans="1:8">
      <c r="B90" t="s">
        <v>71</v>
      </c>
    </row>
    <row r="91" spans="1:8" ht="15" customHeight="1">
      <c r="A91" t="s">
        <v>76</v>
      </c>
      <c r="B91" t="s">
        <v>69</v>
      </c>
    </row>
    <row r="92" spans="1:8">
      <c r="B92" t="s">
        <v>70</v>
      </c>
    </row>
    <row r="93" spans="1:8">
      <c r="B93" t="s">
        <v>71</v>
      </c>
    </row>
    <row r="95" spans="1:8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</row>
    <row r="99" spans="1:10">
      <c r="A99" t="s">
        <v>80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</row>
    <row r="103" spans="1:10">
      <c r="A103" t="s">
        <v>83</v>
      </c>
    </row>
    <row r="104" spans="1:10">
      <c r="A104" t="s">
        <v>84</v>
      </c>
    </row>
    <row r="105" spans="1:10">
      <c r="A105" t="s">
        <v>85</v>
      </c>
    </row>
    <row r="106" spans="1:10">
      <c r="A106" t="s">
        <v>86</v>
      </c>
    </row>
    <row r="107" spans="1:10">
      <c r="A107" t="s">
        <v>87</v>
      </c>
    </row>
    <row r="108" spans="1:10">
      <c r="A108" t="s">
        <v>88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</row>
    <row r="112" spans="1:10">
      <c r="A112" t="s">
        <v>91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</row>
    <row r="116" spans="1:11">
      <c r="A116" t="s">
        <v>94</v>
      </c>
    </row>
    <row r="117" spans="1:11">
      <c r="A117" t="s">
        <v>95</v>
      </c>
    </row>
    <row r="118" spans="1:11">
      <c r="A118" t="s">
        <v>96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</row>
    <row r="124" spans="1:11" ht="15" customHeight="1">
      <c r="A124" t="s">
        <v>100</v>
      </c>
      <c r="B124" t="s">
        <v>38</v>
      </c>
    </row>
    <row r="125" spans="1:11">
      <c r="B125" t="s">
        <v>37</v>
      </c>
    </row>
    <row r="126" spans="1:11" ht="15" customHeight="1">
      <c r="A126" t="s">
        <v>101</v>
      </c>
      <c r="B126" t="s">
        <v>102</v>
      </c>
    </row>
    <row r="127" spans="1:11">
      <c r="B127" t="s">
        <v>99</v>
      </c>
    </row>
    <row r="128" spans="1:11">
      <c r="B128" t="s">
        <v>38</v>
      </c>
    </row>
    <row r="129" spans="1:2">
      <c r="B129" t="s">
        <v>37</v>
      </c>
    </row>
    <row r="130" spans="1:2" ht="15" customHeight="1">
      <c r="A130" t="s">
        <v>103</v>
      </c>
      <c r="B130" t="s">
        <v>104</v>
      </c>
    </row>
    <row r="131" spans="1:2">
      <c r="B131" t="s">
        <v>105</v>
      </c>
    </row>
    <row r="132" spans="1:2">
      <c r="B132" t="s">
        <v>106</v>
      </c>
    </row>
    <row r="133" spans="1:2">
      <c r="B133" t="s">
        <v>107</v>
      </c>
    </row>
    <row r="134" spans="1:2">
      <c r="B134" t="s">
        <v>108</v>
      </c>
    </row>
    <row r="135" spans="1:2">
      <c r="B135" t="s">
        <v>109</v>
      </c>
    </row>
    <row r="136" spans="1:2" ht="15" customHeight="1">
      <c r="A136" t="s">
        <v>110</v>
      </c>
      <c r="B136" t="s">
        <v>111</v>
      </c>
    </row>
    <row r="137" spans="1:2">
      <c r="B137" t="s">
        <v>112</v>
      </c>
    </row>
    <row r="138" spans="1:2">
      <c r="B138" t="s">
        <v>113</v>
      </c>
    </row>
    <row r="139" spans="1:2">
      <c r="B139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117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</row>
    <row r="12" spans="1:16" ht="15" customHeight="1">
      <c r="A12" t="s">
        <v>15</v>
      </c>
      <c r="O12" s="2"/>
      <c r="P12" s="3"/>
    </row>
    <row r="13" spans="1:16">
      <c r="A13" t="s">
        <v>16</v>
      </c>
    </row>
    <row r="14" spans="1:16">
      <c r="A14" t="s">
        <v>17</v>
      </c>
    </row>
    <row r="15" spans="1:16">
      <c r="A15" t="s">
        <v>18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</row>
    <row r="19" spans="1:10">
      <c r="A19" t="s">
        <v>21</v>
      </c>
    </row>
    <row r="20" spans="1:10">
      <c r="A20" t="s">
        <v>22</v>
      </c>
    </row>
    <row r="21" spans="1:10">
      <c r="A21" t="s">
        <v>23</v>
      </c>
    </row>
    <row r="22" spans="1:10">
      <c r="A22" t="s">
        <v>24</v>
      </c>
    </row>
    <row r="23" spans="1:10">
      <c r="A23" t="s">
        <v>25</v>
      </c>
    </row>
    <row r="24" spans="1:10">
      <c r="A24" t="s">
        <v>26</v>
      </c>
    </row>
    <row r="25" spans="1:10">
      <c r="A25" t="s">
        <v>27</v>
      </c>
    </row>
    <row r="26" spans="1:10">
      <c r="A26" t="s">
        <v>28</v>
      </c>
    </row>
    <row r="27" spans="1:10">
      <c r="A27" t="s">
        <v>29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</row>
    <row r="31" spans="1:10">
      <c r="A31" t="s">
        <v>32</v>
      </c>
    </row>
    <row r="32" spans="1:10">
      <c r="A32" t="s">
        <v>33</v>
      </c>
    </row>
    <row r="33" spans="1:10">
      <c r="A33" t="s">
        <v>34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</row>
    <row r="37" spans="1:10">
      <c r="A37" t="s">
        <v>37</v>
      </c>
    </row>
    <row r="38" spans="1:10">
      <c r="A38" t="s">
        <v>38</v>
      </c>
    </row>
    <row r="39" spans="1:10">
      <c r="A39" t="s">
        <v>39</v>
      </c>
    </row>
    <row r="40" spans="1:10">
      <c r="A40" t="s">
        <v>40</v>
      </c>
    </row>
    <row r="41" spans="1:10">
      <c r="A41" t="s">
        <v>41</v>
      </c>
    </row>
    <row r="42" spans="1:10">
      <c r="A42" t="s">
        <v>42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</row>
    <row r="46" spans="1:10">
      <c r="A46" t="s">
        <v>45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</row>
    <row r="52" spans="1:10">
      <c r="A52" t="s">
        <v>48</v>
      </c>
    </row>
    <row r="53" spans="1:10">
      <c r="A53" t="s">
        <v>49</v>
      </c>
    </row>
    <row r="54" spans="1:10">
      <c r="A54" t="s">
        <v>50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</row>
    <row r="58" spans="1:10">
      <c r="A58" t="s">
        <v>53</v>
      </c>
    </row>
    <row r="59" spans="1:10">
      <c r="A59" t="s">
        <v>54</v>
      </c>
    </row>
    <row r="60" spans="1:10">
      <c r="A60" t="s">
        <v>55</v>
      </c>
    </row>
    <row r="61" spans="1:10">
      <c r="A61" t="s">
        <v>56</v>
      </c>
    </row>
    <row r="62" spans="1:10">
      <c r="A62" t="s">
        <v>57</v>
      </c>
    </row>
    <row r="63" spans="1:10">
      <c r="A63" t="s">
        <v>58</v>
      </c>
    </row>
    <row r="64" spans="1:10">
      <c r="A64" t="s">
        <v>59</v>
      </c>
    </row>
    <row r="65" spans="1:11">
      <c r="A65" t="s">
        <v>60</v>
      </c>
    </row>
    <row r="66" spans="1:11">
      <c r="A66" t="s">
        <v>61</v>
      </c>
    </row>
    <row r="67" spans="1:11">
      <c r="A67" t="s">
        <v>62</v>
      </c>
    </row>
    <row r="68" spans="1:11">
      <c r="A68" t="s">
        <v>63</v>
      </c>
    </row>
    <row r="69" spans="1:11">
      <c r="A69" t="s">
        <v>64</v>
      </c>
    </row>
    <row r="70" spans="1:11">
      <c r="A70" t="s">
        <v>65</v>
      </c>
    </row>
    <row r="71" spans="1:11">
      <c r="A71" t="s">
        <v>66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</row>
    <row r="77" spans="1:11">
      <c r="B77" t="s">
        <v>70</v>
      </c>
    </row>
    <row r="78" spans="1:11">
      <c r="B78" t="s">
        <v>71</v>
      </c>
    </row>
    <row r="79" spans="1:11" ht="15" customHeight="1">
      <c r="A79" t="s">
        <v>72</v>
      </c>
      <c r="B79" t="s">
        <v>69</v>
      </c>
    </row>
    <row r="80" spans="1:11">
      <c r="B80" t="s">
        <v>70</v>
      </c>
    </row>
    <row r="81" spans="1:8">
      <c r="B81" t="s">
        <v>71</v>
      </c>
    </row>
    <row r="82" spans="1:8" ht="15" customHeight="1">
      <c r="A82" t="s">
        <v>73</v>
      </c>
      <c r="B82" t="s">
        <v>69</v>
      </c>
    </row>
    <row r="83" spans="1:8">
      <c r="B83" t="s">
        <v>70</v>
      </c>
    </row>
    <row r="84" spans="1:8">
      <c r="B84" t="s">
        <v>71</v>
      </c>
    </row>
    <row r="85" spans="1:8" ht="15" customHeight="1">
      <c r="A85" t="s">
        <v>74</v>
      </c>
      <c r="B85" t="s">
        <v>69</v>
      </c>
    </row>
    <row r="86" spans="1:8">
      <c r="B86" t="s">
        <v>70</v>
      </c>
    </row>
    <row r="87" spans="1:8">
      <c r="B87" t="s">
        <v>71</v>
      </c>
    </row>
    <row r="88" spans="1:8" ht="15" customHeight="1">
      <c r="A88" t="s">
        <v>75</v>
      </c>
      <c r="B88" t="s">
        <v>69</v>
      </c>
    </row>
    <row r="89" spans="1:8">
      <c r="B89" t="s">
        <v>70</v>
      </c>
    </row>
    <row r="90" spans="1:8">
      <c r="B90" t="s">
        <v>71</v>
      </c>
    </row>
    <row r="91" spans="1:8" ht="15" customHeight="1">
      <c r="A91" t="s">
        <v>76</v>
      </c>
      <c r="B91" t="s">
        <v>69</v>
      </c>
    </row>
    <row r="92" spans="1:8">
      <c r="B92" t="s">
        <v>70</v>
      </c>
    </row>
    <row r="93" spans="1:8">
      <c r="B93" t="s">
        <v>71</v>
      </c>
    </row>
    <row r="95" spans="1:8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</row>
    <row r="99" spans="1:10">
      <c r="A99" t="s">
        <v>80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</row>
    <row r="103" spans="1:10">
      <c r="A103" t="s">
        <v>83</v>
      </c>
    </row>
    <row r="104" spans="1:10">
      <c r="A104" t="s">
        <v>84</v>
      </c>
    </row>
    <row r="105" spans="1:10">
      <c r="A105" t="s">
        <v>85</v>
      </c>
    </row>
    <row r="106" spans="1:10">
      <c r="A106" t="s">
        <v>86</v>
      </c>
    </row>
    <row r="107" spans="1:10">
      <c r="A107" t="s">
        <v>87</v>
      </c>
    </row>
    <row r="108" spans="1:10">
      <c r="A108" t="s">
        <v>88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</row>
    <row r="112" spans="1:10">
      <c r="A112" t="s">
        <v>91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</row>
    <row r="116" spans="1:11">
      <c r="A116" t="s">
        <v>94</v>
      </c>
    </row>
    <row r="117" spans="1:11">
      <c r="A117" t="s">
        <v>95</v>
      </c>
    </row>
    <row r="118" spans="1:11">
      <c r="A118" t="s">
        <v>96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</row>
    <row r="124" spans="1:11" ht="15" customHeight="1">
      <c r="A124" t="s">
        <v>100</v>
      </c>
      <c r="B124" t="s">
        <v>38</v>
      </c>
    </row>
    <row r="125" spans="1:11">
      <c r="B125" t="s">
        <v>37</v>
      </c>
    </row>
    <row r="126" spans="1:11" ht="15" customHeight="1">
      <c r="A126" t="s">
        <v>101</v>
      </c>
      <c r="B126" t="s">
        <v>102</v>
      </c>
    </row>
    <row r="127" spans="1:11">
      <c r="B127" t="s">
        <v>99</v>
      </c>
    </row>
    <row r="128" spans="1:11">
      <c r="B128" t="s">
        <v>38</v>
      </c>
    </row>
    <row r="129" spans="1:2">
      <c r="B129" t="s">
        <v>37</v>
      </c>
    </row>
    <row r="130" spans="1:2" ht="15" customHeight="1">
      <c r="A130" t="s">
        <v>103</v>
      </c>
      <c r="B130" t="s">
        <v>104</v>
      </c>
    </row>
    <row r="131" spans="1:2">
      <c r="B131" t="s">
        <v>105</v>
      </c>
    </row>
    <row r="132" spans="1:2">
      <c r="B132" t="s">
        <v>106</v>
      </c>
    </row>
    <row r="133" spans="1:2">
      <c r="B133" t="s">
        <v>107</v>
      </c>
    </row>
    <row r="134" spans="1:2">
      <c r="B134" t="s">
        <v>108</v>
      </c>
    </row>
    <row r="135" spans="1:2">
      <c r="B135" t="s">
        <v>109</v>
      </c>
    </row>
    <row r="136" spans="1:2" ht="15" customHeight="1">
      <c r="A136" t="s">
        <v>110</v>
      </c>
      <c r="B136" t="s">
        <v>111</v>
      </c>
    </row>
    <row r="137" spans="1:2">
      <c r="B137" t="s">
        <v>112</v>
      </c>
    </row>
    <row r="138" spans="1:2">
      <c r="B138" t="s">
        <v>113</v>
      </c>
    </row>
    <row r="139" spans="1:2">
      <c r="B139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  <c r="B11">
        <f>ENE!B11+FEB!B11+MAR!B11</f>
        <v>0</v>
      </c>
      <c r="C11">
        <f>ENE!C11+FEB!C11+MAR!C11</f>
        <v>0</v>
      </c>
      <c r="D11">
        <f>ENE!D11+FEB!D11+MAR!D11</f>
        <v>0</v>
      </c>
      <c r="E11">
        <f>ENE!E11+FEB!E11+MAR!E11</f>
        <v>0</v>
      </c>
      <c r="F11">
        <f>ENE!F11+FEB!F11+MAR!F11</f>
        <v>0</v>
      </c>
      <c r="G11">
        <f>ENE!G11+FEB!G11+MAR!G11</f>
        <v>0</v>
      </c>
      <c r="H11">
        <f>ENE!H11+FEB!H11+MAR!H11</f>
        <v>0</v>
      </c>
      <c r="I11">
        <f>ENE!I11+FEB!I11+MAR!I11</f>
        <v>0</v>
      </c>
      <c r="J11">
        <f>ENE!J11+FEB!J11+MAR!J11</f>
        <v>0</v>
      </c>
    </row>
    <row r="12" spans="1:16" ht="15" customHeight="1">
      <c r="A12" t="s">
        <v>15</v>
      </c>
      <c r="B12">
        <f>ENE!B12+FEB!B12+MAR!B12</f>
        <v>0</v>
      </c>
      <c r="C12">
        <f>ENE!C12+FEB!C12+MAR!C12</f>
        <v>0</v>
      </c>
      <c r="D12">
        <f>ENE!D12+FEB!D12+MAR!D12</f>
        <v>0</v>
      </c>
      <c r="E12">
        <f>ENE!E12+FEB!E12+MAR!E12</f>
        <v>0</v>
      </c>
      <c r="F12">
        <f>ENE!F12+FEB!F12+MAR!F12</f>
        <v>0</v>
      </c>
      <c r="G12">
        <f>ENE!G12+FEB!G12+MAR!G12</f>
        <v>0</v>
      </c>
      <c r="H12">
        <f>ENE!H12+FEB!H12+MAR!H12</f>
        <v>0</v>
      </c>
      <c r="I12">
        <f>ENE!I12+FEB!I12+MAR!I12</f>
        <v>0</v>
      </c>
      <c r="J12">
        <f>ENE!J12+FEB!J12+MAR!J12</f>
        <v>0</v>
      </c>
      <c r="O12" s="2"/>
      <c r="P12" s="3"/>
    </row>
    <row r="13" spans="1:16">
      <c r="A13" t="s">
        <v>16</v>
      </c>
      <c r="B13">
        <f>ENE!B13+FEB!B13+MAR!B13</f>
        <v>0</v>
      </c>
      <c r="C13">
        <f>ENE!C13+FEB!C13+MAR!C13</f>
        <v>0</v>
      </c>
      <c r="D13">
        <f>ENE!D13+FEB!D13+MAR!D13</f>
        <v>0</v>
      </c>
      <c r="E13">
        <f>ENE!E13+FEB!E13+MAR!E13</f>
        <v>0</v>
      </c>
      <c r="F13">
        <f>ENE!F13+FEB!F13+MAR!F13</f>
        <v>0</v>
      </c>
      <c r="G13">
        <f>ENE!G13+FEB!G13+MAR!G13</f>
        <v>0</v>
      </c>
      <c r="H13">
        <f>ENE!H13+FEB!H13+MAR!H13</f>
        <v>0</v>
      </c>
      <c r="I13">
        <f>ENE!I13+FEB!I13+MAR!I13</f>
        <v>0</v>
      </c>
      <c r="J13">
        <f>ENE!J13+FEB!J13+MAR!J13</f>
        <v>0</v>
      </c>
    </row>
    <row r="14" spans="1:16">
      <c r="A14" t="s">
        <v>17</v>
      </c>
      <c r="B14">
        <f>ENE!B14+FEB!B14+MAR!B14</f>
        <v>0</v>
      </c>
      <c r="C14">
        <f>ENE!C14+FEB!C14+MAR!C14</f>
        <v>0</v>
      </c>
      <c r="D14">
        <f>ENE!D14+FEB!D14+MAR!D14</f>
        <v>0</v>
      </c>
      <c r="E14">
        <f>ENE!E14+FEB!E14+MAR!E14</f>
        <v>0</v>
      </c>
      <c r="F14">
        <f>ENE!F14+FEB!F14+MAR!F14</f>
        <v>0</v>
      </c>
      <c r="G14">
        <f>ENE!G14+FEB!G14+MAR!G14</f>
        <v>0</v>
      </c>
      <c r="H14">
        <f>ENE!H14+FEB!H14+MAR!H14</f>
        <v>0</v>
      </c>
      <c r="I14">
        <f>ENE!I14+FEB!I14+MAR!I14</f>
        <v>0</v>
      </c>
      <c r="J14">
        <f>ENE!J14+FEB!J14+MAR!J14</f>
        <v>0</v>
      </c>
    </row>
    <row r="15" spans="1:16">
      <c r="A15" t="s">
        <v>18</v>
      </c>
      <c r="B15">
        <f>ENE!B15+FEB!B15+MAR!B15</f>
        <v>0</v>
      </c>
      <c r="C15">
        <f>ENE!C15+FEB!C15+MAR!C15</f>
        <v>0</v>
      </c>
      <c r="D15">
        <f>ENE!D15+FEB!D15+MAR!D15</f>
        <v>0</v>
      </c>
      <c r="E15">
        <f>ENE!E15+FEB!E15+MAR!E15</f>
        <v>0</v>
      </c>
      <c r="F15">
        <f>ENE!F15+FEB!F15+MAR!F15</f>
        <v>0</v>
      </c>
      <c r="G15">
        <f>ENE!G15+FEB!G15+MAR!G15</f>
        <v>0</v>
      </c>
      <c r="H15">
        <f>ENE!H15+FEB!H15+MAR!H15</f>
        <v>0</v>
      </c>
      <c r="I15">
        <f>ENE!I15+FEB!I15+MAR!I15</f>
        <v>0</v>
      </c>
      <c r="J15">
        <f>ENE!J15+FEB!J15+MAR!J15</f>
        <v>0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  <c r="B18">
        <f>ENE!B18+FEB!B18+MAR!B18</f>
        <v>0</v>
      </c>
      <c r="C18">
        <f>ENE!C18+FEB!C18+MAR!C18</f>
        <v>0</v>
      </c>
      <c r="D18">
        <f>ENE!D18+FEB!D18+MAR!D18</f>
        <v>0</v>
      </c>
      <c r="E18">
        <f>ENE!E18+FEB!E18+MAR!E18</f>
        <v>0</v>
      </c>
      <c r="F18">
        <f>ENE!F18+FEB!F18+MAR!F18</f>
        <v>0</v>
      </c>
      <c r="G18">
        <f>ENE!G18+FEB!G18+MAR!G18</f>
        <v>0</v>
      </c>
      <c r="H18">
        <f>ENE!H18+FEB!H18+MAR!H18</f>
        <v>0</v>
      </c>
      <c r="I18">
        <f>ENE!I18+FEB!I18+MAR!I18</f>
        <v>0</v>
      </c>
      <c r="J18">
        <f>ENE!J18+FEB!J18+MAR!J18</f>
        <v>0</v>
      </c>
    </row>
    <row r="19" spans="1:10">
      <c r="A19" t="s">
        <v>21</v>
      </c>
      <c r="B19">
        <f>ENE!B19+FEB!B19+MAR!B19</f>
        <v>0</v>
      </c>
      <c r="C19">
        <f>ENE!C19+FEB!C19+MAR!C19</f>
        <v>0</v>
      </c>
      <c r="D19">
        <f>ENE!D19+FEB!D19+MAR!D19</f>
        <v>0</v>
      </c>
      <c r="E19">
        <f>ENE!E19+FEB!E19+MAR!E19</f>
        <v>0</v>
      </c>
      <c r="F19">
        <f>ENE!F19+FEB!F19+MAR!F19</f>
        <v>0</v>
      </c>
      <c r="G19">
        <f>ENE!G19+FEB!G19+MAR!G19</f>
        <v>0</v>
      </c>
      <c r="H19">
        <f>ENE!H19+FEB!H19+MAR!H19</f>
        <v>0</v>
      </c>
      <c r="I19">
        <f>ENE!I19+FEB!I19+MAR!I19</f>
        <v>0</v>
      </c>
      <c r="J19">
        <f>ENE!J19+FEB!J19+MAR!J19</f>
        <v>0</v>
      </c>
    </row>
    <row r="20" spans="1:10">
      <c r="A20" t="s">
        <v>22</v>
      </c>
      <c r="B20">
        <f>ENE!B20+FEB!B20+MAR!B20</f>
        <v>0</v>
      </c>
      <c r="C20">
        <f>ENE!C20+FEB!C20+MAR!C20</f>
        <v>0</v>
      </c>
      <c r="D20">
        <f>ENE!D20+FEB!D20+MAR!D20</f>
        <v>0</v>
      </c>
      <c r="E20">
        <f>ENE!E20+FEB!E20+MAR!E20</f>
        <v>0</v>
      </c>
      <c r="F20">
        <f>ENE!F20+FEB!F20+MAR!F20</f>
        <v>0</v>
      </c>
      <c r="G20">
        <f>ENE!G20+FEB!G20+MAR!G20</f>
        <v>0</v>
      </c>
      <c r="H20">
        <f>ENE!H20+FEB!H20+MAR!H20</f>
        <v>0</v>
      </c>
      <c r="I20">
        <f>ENE!I20+FEB!I20+MAR!I20</f>
        <v>0</v>
      </c>
      <c r="J20">
        <f>ENE!J20+FEB!J20+MAR!J20</f>
        <v>0</v>
      </c>
    </row>
    <row r="21" spans="1:10">
      <c r="A21" t="s">
        <v>23</v>
      </c>
      <c r="B21">
        <f>ENE!B21+FEB!B21+MAR!B21</f>
        <v>0</v>
      </c>
      <c r="C21">
        <f>ENE!C21+FEB!C21+MAR!C21</f>
        <v>0</v>
      </c>
      <c r="D21">
        <f>ENE!D21+FEB!D21+MAR!D21</f>
        <v>0</v>
      </c>
      <c r="E21">
        <f>ENE!E21+FEB!E21+MAR!E21</f>
        <v>0</v>
      </c>
      <c r="F21">
        <f>ENE!F21+FEB!F21+MAR!F21</f>
        <v>0</v>
      </c>
      <c r="G21">
        <f>ENE!G21+FEB!G21+MAR!G21</f>
        <v>0</v>
      </c>
      <c r="H21">
        <f>ENE!H21+FEB!H21+MAR!H21</f>
        <v>0</v>
      </c>
      <c r="I21">
        <f>ENE!I21+FEB!I21+MAR!I21</f>
        <v>0</v>
      </c>
      <c r="J21">
        <f>ENE!J21+FEB!J21+MAR!J21</f>
        <v>0</v>
      </c>
    </row>
    <row r="22" spans="1:10">
      <c r="A22" t="s">
        <v>24</v>
      </c>
      <c r="B22">
        <f>ENE!B22+FEB!B22+MAR!B22</f>
        <v>0</v>
      </c>
      <c r="C22">
        <f>ENE!C22+FEB!C22+MAR!C22</f>
        <v>0</v>
      </c>
      <c r="D22">
        <f>ENE!D22+FEB!D22+MAR!D22</f>
        <v>0</v>
      </c>
      <c r="E22">
        <f>ENE!E22+FEB!E22+MAR!E22</f>
        <v>0</v>
      </c>
      <c r="F22">
        <f>ENE!F22+FEB!F22+MAR!F22</f>
        <v>0</v>
      </c>
      <c r="G22">
        <f>ENE!G22+FEB!G22+MAR!G22</f>
        <v>0</v>
      </c>
      <c r="H22">
        <f>ENE!H22+FEB!H22+MAR!H22</f>
        <v>0</v>
      </c>
      <c r="I22">
        <f>ENE!I22+FEB!I22+MAR!I22</f>
        <v>0</v>
      </c>
      <c r="J22">
        <f>ENE!J22+FEB!J22+MAR!J22</f>
        <v>0</v>
      </c>
    </row>
    <row r="23" spans="1:10">
      <c r="A23" t="s">
        <v>25</v>
      </c>
      <c r="B23">
        <f>ENE!B23+FEB!B23+MAR!B23</f>
        <v>0</v>
      </c>
      <c r="C23">
        <f>ENE!C23+FEB!C23+MAR!C23</f>
        <v>0</v>
      </c>
      <c r="D23">
        <f>ENE!D23+FEB!D23+MAR!D23</f>
        <v>0</v>
      </c>
      <c r="E23">
        <f>ENE!E23+FEB!E23+MAR!E23</f>
        <v>0</v>
      </c>
      <c r="F23">
        <f>ENE!F23+FEB!F23+MAR!F23</f>
        <v>0</v>
      </c>
      <c r="G23">
        <f>ENE!G23+FEB!G23+MAR!G23</f>
        <v>0</v>
      </c>
      <c r="H23">
        <f>ENE!H23+FEB!H23+MAR!H23</f>
        <v>0</v>
      </c>
      <c r="I23">
        <f>ENE!I23+FEB!I23+MAR!I23</f>
        <v>0</v>
      </c>
      <c r="J23">
        <f>ENE!J23+FEB!J23+MAR!J23</f>
        <v>0</v>
      </c>
    </row>
    <row r="24" spans="1:10">
      <c r="A24" t="s">
        <v>26</v>
      </c>
      <c r="B24">
        <f>ENE!B24+FEB!B24+MAR!B24</f>
        <v>0</v>
      </c>
      <c r="C24">
        <f>ENE!C24+FEB!C24+MAR!C24</f>
        <v>0</v>
      </c>
      <c r="D24">
        <f>ENE!D24+FEB!D24+MAR!D24</f>
        <v>0</v>
      </c>
      <c r="E24">
        <f>ENE!E24+FEB!E24+MAR!E24</f>
        <v>0</v>
      </c>
      <c r="F24">
        <f>ENE!F24+FEB!F24+MAR!F24</f>
        <v>0</v>
      </c>
      <c r="G24">
        <f>ENE!G24+FEB!G24+MAR!G24</f>
        <v>0</v>
      </c>
      <c r="H24">
        <f>ENE!H24+FEB!H24+MAR!H24</f>
        <v>0</v>
      </c>
      <c r="I24">
        <f>ENE!I24+FEB!I24+MAR!I24</f>
        <v>0</v>
      </c>
      <c r="J24">
        <f>ENE!J24+FEB!J24+MAR!J24</f>
        <v>0</v>
      </c>
    </row>
    <row r="25" spans="1:10">
      <c r="A25" t="s">
        <v>27</v>
      </c>
      <c r="B25">
        <f>ENE!B25+FEB!B25+MAR!B25</f>
        <v>0</v>
      </c>
      <c r="C25">
        <f>ENE!C25+FEB!C25+MAR!C25</f>
        <v>0</v>
      </c>
      <c r="D25">
        <f>ENE!D25+FEB!D25+MAR!D25</f>
        <v>0</v>
      </c>
      <c r="E25">
        <f>ENE!E25+FEB!E25+MAR!E25</f>
        <v>0</v>
      </c>
      <c r="F25">
        <f>ENE!F25+FEB!F25+MAR!F25</f>
        <v>0</v>
      </c>
      <c r="G25">
        <f>ENE!G25+FEB!G25+MAR!G25</f>
        <v>0</v>
      </c>
      <c r="H25">
        <f>ENE!H25+FEB!H25+MAR!H25</f>
        <v>0</v>
      </c>
      <c r="I25">
        <f>ENE!I25+FEB!I25+MAR!I25</f>
        <v>0</v>
      </c>
      <c r="J25">
        <f>ENE!J25+FEB!J25+MAR!J25</f>
        <v>0</v>
      </c>
    </row>
    <row r="26" spans="1:10">
      <c r="A26" t="s">
        <v>28</v>
      </c>
      <c r="B26">
        <f>ENE!B26+FEB!B26+MAR!B26</f>
        <v>0</v>
      </c>
      <c r="C26">
        <f>ENE!C26+FEB!C26+MAR!C26</f>
        <v>0</v>
      </c>
      <c r="D26">
        <f>ENE!D26+FEB!D26+MAR!D26</f>
        <v>0</v>
      </c>
      <c r="E26">
        <f>ENE!E26+FEB!E26+MAR!E26</f>
        <v>0</v>
      </c>
      <c r="F26">
        <f>ENE!F26+FEB!F26+MAR!F26</f>
        <v>0</v>
      </c>
      <c r="G26">
        <f>ENE!G26+FEB!G26+MAR!G26</f>
        <v>0</v>
      </c>
      <c r="H26">
        <f>ENE!H26+FEB!H26+MAR!H26</f>
        <v>0</v>
      </c>
      <c r="I26">
        <f>ENE!I26+FEB!I26+MAR!I26</f>
        <v>0</v>
      </c>
      <c r="J26">
        <f>ENE!J26+FEB!J26+MAR!J26</f>
        <v>0</v>
      </c>
    </row>
    <row r="27" spans="1:10">
      <c r="A27" t="s">
        <v>29</v>
      </c>
      <c r="B27">
        <f>ENE!B27+FEB!B27+MAR!B27</f>
        <v>0</v>
      </c>
      <c r="C27">
        <f>ENE!C27+FEB!C27+MAR!C27</f>
        <v>0</v>
      </c>
      <c r="D27">
        <f>ENE!D27+FEB!D27+MAR!D27</f>
        <v>0</v>
      </c>
      <c r="E27">
        <f>ENE!E27+FEB!E27+MAR!E27</f>
        <v>0</v>
      </c>
      <c r="F27">
        <f>ENE!F27+FEB!F27+MAR!F27</f>
        <v>0</v>
      </c>
      <c r="G27">
        <f>ENE!G27+FEB!G27+MAR!G27</f>
        <v>0</v>
      </c>
      <c r="H27">
        <f>ENE!H27+FEB!H27+MAR!H27</f>
        <v>0</v>
      </c>
      <c r="I27">
        <f>ENE!I27+FEB!I27+MAR!I27</f>
        <v>0</v>
      </c>
      <c r="J27">
        <f>ENE!J27+FEB!J27+MAR!J27</f>
        <v>0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  <c r="B30">
        <f>ENE!B30+FEB!B30+MAR!B30</f>
        <v>0</v>
      </c>
      <c r="C30">
        <f>ENE!C30+FEB!C30+MAR!C30</f>
        <v>0</v>
      </c>
      <c r="D30">
        <f>ENE!D30+FEB!D30+MAR!D30</f>
        <v>0</v>
      </c>
      <c r="E30">
        <f>ENE!E30+FEB!E30+MAR!E30</f>
        <v>0</v>
      </c>
      <c r="F30">
        <f>ENE!F30+FEB!F30+MAR!F30</f>
        <v>0</v>
      </c>
      <c r="G30">
        <f>ENE!G30+FEB!G30+MAR!G30</f>
        <v>0</v>
      </c>
      <c r="H30">
        <f>ENE!H30+FEB!H30+MAR!H30</f>
        <v>0</v>
      </c>
      <c r="I30">
        <f>ENE!I30+FEB!I30+MAR!I30</f>
        <v>0</v>
      </c>
      <c r="J30">
        <f>ENE!J30+FEB!J30+MAR!J30</f>
        <v>0</v>
      </c>
    </row>
    <row r="31" spans="1:10">
      <c r="A31" t="s">
        <v>32</v>
      </c>
      <c r="B31">
        <f>ENE!B31+FEB!B31+MAR!B31</f>
        <v>0</v>
      </c>
      <c r="C31">
        <f>ENE!C31+FEB!C31+MAR!C31</f>
        <v>0</v>
      </c>
      <c r="D31">
        <f>ENE!D31+FEB!D31+MAR!D31</f>
        <v>0</v>
      </c>
      <c r="E31">
        <f>ENE!E31+FEB!E31+MAR!E31</f>
        <v>0</v>
      </c>
      <c r="F31">
        <f>ENE!F31+FEB!F31+MAR!F31</f>
        <v>0</v>
      </c>
      <c r="G31">
        <f>ENE!G31+FEB!G31+MAR!G31</f>
        <v>0</v>
      </c>
      <c r="H31">
        <f>ENE!H31+FEB!H31+MAR!H31</f>
        <v>0</v>
      </c>
      <c r="I31">
        <f>ENE!I31+FEB!I31+MAR!I31</f>
        <v>0</v>
      </c>
      <c r="J31">
        <f>ENE!J31+FEB!J31+MAR!J31</f>
        <v>0</v>
      </c>
    </row>
    <row r="32" spans="1:10">
      <c r="A32" t="s">
        <v>33</v>
      </c>
      <c r="B32">
        <f>ENE!B32+FEB!B32+MAR!B32</f>
        <v>0</v>
      </c>
      <c r="C32">
        <f>ENE!C32+FEB!C32+MAR!C32</f>
        <v>0</v>
      </c>
      <c r="D32">
        <f>ENE!D32+FEB!D32+MAR!D32</f>
        <v>0</v>
      </c>
      <c r="E32">
        <f>ENE!E32+FEB!E32+MAR!E32</f>
        <v>0</v>
      </c>
      <c r="F32">
        <f>ENE!F32+FEB!F32+MAR!F32</f>
        <v>0</v>
      </c>
      <c r="G32">
        <f>ENE!G32+FEB!G32+MAR!G32</f>
        <v>0</v>
      </c>
      <c r="H32">
        <f>ENE!H32+FEB!H32+MAR!H32</f>
        <v>0</v>
      </c>
      <c r="I32">
        <f>ENE!I32+FEB!I32+MAR!I32</f>
        <v>0</v>
      </c>
      <c r="J32">
        <f>ENE!J32+FEB!J32+MAR!J32</f>
        <v>0</v>
      </c>
    </row>
    <row r="33" spans="1:10">
      <c r="A33" t="s">
        <v>34</v>
      </c>
      <c r="B33">
        <f>ENE!B33+FEB!B33+MAR!B33</f>
        <v>0</v>
      </c>
      <c r="C33">
        <f>ENE!C33+FEB!C33+MAR!C33</f>
        <v>0</v>
      </c>
      <c r="D33">
        <f>ENE!D33+FEB!D33+MAR!D33</f>
        <v>0</v>
      </c>
      <c r="E33">
        <f>ENE!E33+FEB!E33+MAR!E33</f>
        <v>0</v>
      </c>
      <c r="F33">
        <f>ENE!F33+FEB!F33+MAR!F33</f>
        <v>0</v>
      </c>
      <c r="G33">
        <f>ENE!G33+FEB!G33+MAR!G33</f>
        <v>0</v>
      </c>
      <c r="H33">
        <f>ENE!H33+FEB!H33+MAR!H33</f>
        <v>0</v>
      </c>
      <c r="I33">
        <f>ENE!I33+FEB!I33+MAR!I33</f>
        <v>0</v>
      </c>
      <c r="J33">
        <f>ENE!J33+FEB!J33+MAR!J33</f>
        <v>0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  <c r="B36">
        <f>ENE!B36+FEB!B36+MAR!B36</f>
        <v>0</v>
      </c>
      <c r="C36">
        <f>ENE!C36+FEB!C36+MAR!C36</f>
        <v>0</v>
      </c>
      <c r="D36">
        <f>ENE!D36+FEB!D36+MAR!D36</f>
        <v>0</v>
      </c>
      <c r="E36">
        <f>ENE!E36+FEB!E36+MAR!E36</f>
        <v>0</v>
      </c>
      <c r="F36">
        <f>ENE!F36+FEB!F36+MAR!F36</f>
        <v>0</v>
      </c>
      <c r="G36">
        <f>ENE!G36+FEB!G36+MAR!G36</f>
        <v>0</v>
      </c>
      <c r="H36">
        <f>ENE!H36+FEB!H36+MAR!H36</f>
        <v>0</v>
      </c>
      <c r="I36">
        <f>ENE!I36+FEB!I36+MAR!I36</f>
        <v>0</v>
      </c>
      <c r="J36">
        <f>ENE!J36+FEB!J36+MAR!J36</f>
        <v>0</v>
      </c>
    </row>
    <row r="37" spans="1:10">
      <c r="A37" t="s">
        <v>37</v>
      </c>
      <c r="B37">
        <f>ENE!B37+FEB!B37+MAR!B37</f>
        <v>0</v>
      </c>
      <c r="C37">
        <f>ENE!C37+FEB!C37+MAR!C37</f>
        <v>0</v>
      </c>
      <c r="D37">
        <f>ENE!D37+FEB!D37+MAR!D37</f>
        <v>0</v>
      </c>
      <c r="E37">
        <f>ENE!E37+FEB!E37+MAR!E37</f>
        <v>0</v>
      </c>
      <c r="F37">
        <f>ENE!F37+FEB!F37+MAR!F37</f>
        <v>0</v>
      </c>
      <c r="G37">
        <f>ENE!G37+FEB!G37+MAR!G37</f>
        <v>0</v>
      </c>
      <c r="H37">
        <f>ENE!H37+FEB!H37+MAR!H37</f>
        <v>0</v>
      </c>
      <c r="I37">
        <f>ENE!I37+FEB!I37+MAR!I37</f>
        <v>0</v>
      </c>
      <c r="J37">
        <f>ENE!J37+FEB!J37+MAR!J37</f>
        <v>0</v>
      </c>
    </row>
    <row r="38" spans="1:10">
      <c r="A38" t="s">
        <v>38</v>
      </c>
      <c r="B38">
        <f>ENE!B38+FEB!B38+MAR!B38</f>
        <v>0</v>
      </c>
      <c r="C38">
        <f>ENE!C38+FEB!C38+MAR!C38</f>
        <v>0</v>
      </c>
      <c r="D38">
        <f>ENE!D38+FEB!D38+MAR!D38</f>
        <v>0</v>
      </c>
      <c r="E38">
        <f>ENE!E38+FEB!E38+MAR!E38</f>
        <v>0</v>
      </c>
      <c r="F38">
        <f>ENE!F38+FEB!F38+MAR!F38</f>
        <v>0</v>
      </c>
      <c r="G38">
        <f>ENE!G38+FEB!G38+MAR!G38</f>
        <v>0</v>
      </c>
      <c r="H38">
        <f>ENE!H38+FEB!H38+MAR!H38</f>
        <v>0</v>
      </c>
      <c r="I38">
        <f>ENE!I38+FEB!I38+MAR!I38</f>
        <v>0</v>
      </c>
      <c r="J38">
        <f>ENE!J38+FEB!J38+MAR!J38</f>
        <v>0</v>
      </c>
    </row>
    <row r="39" spans="1:10">
      <c r="A39" t="s">
        <v>39</v>
      </c>
      <c r="B39">
        <f>ENE!B39+FEB!B39+MAR!B39</f>
        <v>0</v>
      </c>
      <c r="C39">
        <f>ENE!C39+FEB!C39+MAR!C39</f>
        <v>0</v>
      </c>
      <c r="D39">
        <f>ENE!D39+FEB!D39+MAR!D39</f>
        <v>0</v>
      </c>
      <c r="E39">
        <f>ENE!E39+FEB!E39+MAR!E39</f>
        <v>0</v>
      </c>
      <c r="F39">
        <f>ENE!F39+FEB!F39+MAR!F39</f>
        <v>0</v>
      </c>
      <c r="G39">
        <f>ENE!G39+FEB!G39+MAR!G39</f>
        <v>0</v>
      </c>
      <c r="H39">
        <f>ENE!H39+FEB!H39+MAR!H39</f>
        <v>0</v>
      </c>
      <c r="I39">
        <f>ENE!I39+FEB!I39+MAR!I39</f>
        <v>0</v>
      </c>
      <c r="J39">
        <f>ENE!J39+FEB!J39+MAR!J39</f>
        <v>0</v>
      </c>
    </row>
    <row r="40" spans="1:10">
      <c r="A40" t="s">
        <v>40</v>
      </c>
      <c r="B40">
        <f>ENE!B40+FEB!B40+MAR!B40</f>
        <v>0</v>
      </c>
      <c r="C40">
        <f>ENE!C40+FEB!C40+MAR!C40</f>
        <v>0</v>
      </c>
      <c r="D40">
        <f>ENE!D40+FEB!D40+MAR!D40</f>
        <v>0</v>
      </c>
      <c r="E40">
        <f>ENE!E40+FEB!E40+MAR!E40</f>
        <v>0</v>
      </c>
      <c r="F40">
        <f>ENE!F40+FEB!F40+MAR!F40</f>
        <v>0</v>
      </c>
      <c r="G40">
        <f>ENE!G40+FEB!G40+MAR!G40</f>
        <v>0</v>
      </c>
      <c r="H40">
        <f>ENE!H40+FEB!H40+MAR!H40</f>
        <v>0</v>
      </c>
      <c r="I40">
        <f>ENE!I40+FEB!I40+MAR!I40</f>
        <v>0</v>
      </c>
      <c r="J40">
        <f>ENE!J40+FEB!J40+MAR!J40</f>
        <v>0</v>
      </c>
    </row>
    <row r="41" spans="1:10">
      <c r="A41" t="s">
        <v>41</v>
      </c>
      <c r="B41">
        <f>ENE!B41+FEB!B41+MAR!B41</f>
        <v>0</v>
      </c>
      <c r="C41">
        <f>ENE!C41+FEB!C41+MAR!C41</f>
        <v>0</v>
      </c>
      <c r="D41">
        <f>ENE!D41+FEB!D41+MAR!D41</f>
        <v>0</v>
      </c>
      <c r="E41">
        <f>ENE!E41+FEB!E41+MAR!E41</f>
        <v>0</v>
      </c>
      <c r="F41">
        <f>ENE!F41+FEB!F41+MAR!F41</f>
        <v>0</v>
      </c>
      <c r="G41">
        <f>ENE!G41+FEB!G41+MAR!G41</f>
        <v>0</v>
      </c>
      <c r="H41">
        <f>ENE!H41+FEB!H41+MAR!H41</f>
        <v>0</v>
      </c>
      <c r="I41">
        <f>ENE!I41+FEB!I41+MAR!I41</f>
        <v>0</v>
      </c>
      <c r="J41">
        <f>ENE!J41+FEB!J41+MAR!J41</f>
        <v>0</v>
      </c>
    </row>
    <row r="42" spans="1:10">
      <c r="A42" t="s">
        <v>42</v>
      </c>
      <c r="B42">
        <f>ENE!B42+FEB!B42+MAR!B42</f>
        <v>0</v>
      </c>
      <c r="C42">
        <f>ENE!C42+FEB!C42+MAR!C42</f>
        <v>0</v>
      </c>
      <c r="D42">
        <f>ENE!D42+FEB!D42+MAR!D42</f>
        <v>0</v>
      </c>
      <c r="E42">
        <f>ENE!E42+FEB!E42+MAR!E42</f>
        <v>0</v>
      </c>
      <c r="F42">
        <f>ENE!F42+FEB!F42+MAR!F42</f>
        <v>0</v>
      </c>
      <c r="G42">
        <f>ENE!G42+FEB!G42+MAR!G42</f>
        <v>0</v>
      </c>
      <c r="H42">
        <f>ENE!H42+FEB!H42+MAR!H42</f>
        <v>0</v>
      </c>
      <c r="I42">
        <f>ENE!I42+FEB!I42+MAR!I42</f>
        <v>0</v>
      </c>
      <c r="J42">
        <f>ENE!J42+FEB!J42+MAR!J42</f>
        <v>0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  <c r="B45">
        <f>ENE!B45+FEB!B45+MAR!B45</f>
        <v>0</v>
      </c>
      <c r="C45">
        <f>ENE!C45+FEB!C45+MAR!C45</f>
        <v>0</v>
      </c>
      <c r="D45">
        <f>ENE!D45+FEB!D45+MAR!D45</f>
        <v>0</v>
      </c>
      <c r="E45">
        <f>ENE!E45+FEB!E45+MAR!E45</f>
        <v>0</v>
      </c>
      <c r="F45">
        <f>ENE!F45+FEB!F45+MAR!F45</f>
        <v>0</v>
      </c>
      <c r="G45">
        <f>ENE!G45+FEB!G45+MAR!G45</f>
        <v>0</v>
      </c>
      <c r="H45">
        <f>ENE!H45+FEB!H45+MAR!H45</f>
        <v>0</v>
      </c>
      <c r="I45">
        <f>ENE!I45+FEB!I45+MAR!I45</f>
        <v>0</v>
      </c>
      <c r="J45">
        <f>ENE!J45+FEB!J45+MAR!J45</f>
        <v>0</v>
      </c>
    </row>
    <row r="46" spans="1:10">
      <c r="A46" t="s">
        <v>45</v>
      </c>
      <c r="B46">
        <f>ENE!B46+FEB!B46+MAR!B46</f>
        <v>0</v>
      </c>
      <c r="C46">
        <f>ENE!C46+FEB!C46+MAR!C46</f>
        <v>0</v>
      </c>
      <c r="D46">
        <f>ENE!D46+FEB!D46+MAR!D46</f>
        <v>0</v>
      </c>
      <c r="E46">
        <f>ENE!E46+FEB!E46+MAR!E46</f>
        <v>0</v>
      </c>
      <c r="F46">
        <f>ENE!F46+FEB!F46+MAR!F46</f>
        <v>0</v>
      </c>
      <c r="G46">
        <f>ENE!G46+FEB!G46+MAR!G46</f>
        <v>0</v>
      </c>
      <c r="H46">
        <f>ENE!H46+FEB!H46+MAR!H46</f>
        <v>0</v>
      </c>
      <c r="I46">
        <f>ENE!I46+FEB!I46+MAR!I46</f>
        <v>0</v>
      </c>
      <c r="J46">
        <f>ENE!J46+FEB!J46+MAR!J46</f>
        <v>0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  <c r="B51">
        <f>ENE!B51+FEB!B51+MAR!B51</f>
        <v>0</v>
      </c>
      <c r="C51">
        <f>ENE!C51+FEB!C51+MAR!C51</f>
        <v>0</v>
      </c>
      <c r="D51">
        <f>ENE!D51+FEB!D51+MAR!D51</f>
        <v>0</v>
      </c>
      <c r="E51">
        <f>ENE!E51+FEB!E51+MAR!E51</f>
        <v>0</v>
      </c>
      <c r="F51">
        <f>ENE!F51+FEB!F51+MAR!F51</f>
        <v>0</v>
      </c>
      <c r="G51">
        <f>ENE!G51+FEB!G51+MAR!G51</f>
        <v>0</v>
      </c>
      <c r="H51">
        <f>ENE!H51+FEB!H51+MAR!H51</f>
        <v>0</v>
      </c>
      <c r="I51">
        <f>ENE!I51+FEB!I51+MAR!I51</f>
        <v>0</v>
      </c>
      <c r="J51">
        <f>ENE!J51+FEB!J51+MAR!J51</f>
        <v>0</v>
      </c>
    </row>
    <row r="52" spans="1:10">
      <c r="A52" t="s">
        <v>48</v>
      </c>
      <c r="B52">
        <f>ENE!B52+FEB!B52+MAR!B52</f>
        <v>0</v>
      </c>
      <c r="C52">
        <f>ENE!C52+FEB!C52+MAR!C52</f>
        <v>0</v>
      </c>
      <c r="D52">
        <f>ENE!D52+FEB!D52+MAR!D52</f>
        <v>0</v>
      </c>
      <c r="E52">
        <f>ENE!E52+FEB!E52+MAR!E52</f>
        <v>0</v>
      </c>
      <c r="F52">
        <f>ENE!F52+FEB!F52+MAR!F52</f>
        <v>0</v>
      </c>
      <c r="G52">
        <f>ENE!G52+FEB!G52+MAR!G52</f>
        <v>0</v>
      </c>
      <c r="H52">
        <f>ENE!H52+FEB!H52+MAR!H52</f>
        <v>0</v>
      </c>
      <c r="I52">
        <f>ENE!I52+FEB!I52+MAR!I52</f>
        <v>0</v>
      </c>
      <c r="J52">
        <f>ENE!J52+FEB!J52+MAR!J52</f>
        <v>0</v>
      </c>
    </row>
    <row r="53" spans="1:10">
      <c r="A53" t="s">
        <v>49</v>
      </c>
      <c r="B53">
        <f>ENE!B53+FEB!B53+MAR!B53</f>
        <v>0</v>
      </c>
      <c r="C53">
        <f>ENE!C53+FEB!C53+MAR!C53</f>
        <v>0</v>
      </c>
      <c r="D53">
        <f>ENE!D53+FEB!D53+MAR!D53</f>
        <v>0</v>
      </c>
      <c r="E53">
        <f>ENE!E53+FEB!E53+MAR!E53</f>
        <v>0</v>
      </c>
      <c r="F53">
        <f>ENE!F53+FEB!F53+MAR!F53</f>
        <v>0</v>
      </c>
      <c r="G53">
        <f>ENE!G53+FEB!G53+MAR!G53</f>
        <v>0</v>
      </c>
      <c r="H53">
        <f>ENE!H53+FEB!H53+MAR!H53</f>
        <v>0</v>
      </c>
      <c r="I53">
        <f>ENE!I53+FEB!I53+MAR!I53</f>
        <v>0</v>
      </c>
      <c r="J53">
        <f>ENE!J53+FEB!J53+MAR!J53</f>
        <v>0</v>
      </c>
    </row>
    <row r="54" spans="1:10">
      <c r="A54" t="s">
        <v>50</v>
      </c>
      <c r="B54">
        <f>ENE!B54+FEB!B54+MAR!B54</f>
        <v>0</v>
      </c>
      <c r="C54">
        <f>ENE!C54+FEB!C54+MAR!C54</f>
        <v>0</v>
      </c>
      <c r="D54">
        <f>ENE!D54+FEB!D54+MAR!D54</f>
        <v>0</v>
      </c>
      <c r="E54">
        <f>ENE!E54+FEB!E54+MAR!E54</f>
        <v>0</v>
      </c>
      <c r="F54">
        <f>ENE!F54+FEB!F54+MAR!F54</f>
        <v>0</v>
      </c>
      <c r="G54">
        <f>ENE!G54+FEB!G54+MAR!G54</f>
        <v>0</v>
      </c>
      <c r="H54">
        <f>ENE!H54+FEB!H54+MAR!H54</f>
        <v>0</v>
      </c>
      <c r="I54">
        <f>ENE!I54+FEB!I54+MAR!I54</f>
        <v>0</v>
      </c>
      <c r="J54">
        <f>ENE!J54+FEB!J54+MAR!J54</f>
        <v>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  <c r="B57">
        <f>ENE!B57+FEB!B57+MAR!B57</f>
        <v>0</v>
      </c>
      <c r="C57">
        <f>ENE!C57+FEB!C57+MAR!C57</f>
        <v>0</v>
      </c>
      <c r="D57">
        <f>ENE!D57+FEB!D57+MAR!D57</f>
        <v>0</v>
      </c>
      <c r="E57">
        <f>ENE!E57+FEB!E57+MAR!E57</f>
        <v>0</v>
      </c>
      <c r="F57">
        <f>ENE!F57+FEB!F57+MAR!F57</f>
        <v>0</v>
      </c>
      <c r="G57">
        <f>ENE!G57+FEB!G57+MAR!G57</f>
        <v>0</v>
      </c>
      <c r="H57">
        <f>ENE!H57+FEB!H57+MAR!H57</f>
        <v>0</v>
      </c>
      <c r="I57">
        <f>ENE!I57+FEB!I57+MAR!I57</f>
        <v>0</v>
      </c>
      <c r="J57">
        <f>ENE!J57+FEB!J57+MAR!J57</f>
        <v>0</v>
      </c>
    </row>
    <row r="58" spans="1:10">
      <c r="A58" t="s">
        <v>53</v>
      </c>
      <c r="B58">
        <f>ENE!B58+FEB!B58+MAR!B58</f>
        <v>0</v>
      </c>
      <c r="C58">
        <f>ENE!C58+FEB!C58+MAR!C58</f>
        <v>0</v>
      </c>
      <c r="D58">
        <f>ENE!D58+FEB!D58+MAR!D58</f>
        <v>0</v>
      </c>
      <c r="E58">
        <f>ENE!E58+FEB!E58+MAR!E58</f>
        <v>0</v>
      </c>
      <c r="F58">
        <f>ENE!F58+FEB!F58+MAR!F58</f>
        <v>0</v>
      </c>
      <c r="G58">
        <f>ENE!G58+FEB!G58+MAR!G58</f>
        <v>0</v>
      </c>
      <c r="H58">
        <f>ENE!H58+FEB!H58+MAR!H58</f>
        <v>0</v>
      </c>
      <c r="I58">
        <f>ENE!I58+FEB!I58+MAR!I58</f>
        <v>0</v>
      </c>
      <c r="J58">
        <f>ENE!J58+FEB!J58+MAR!J58</f>
        <v>0</v>
      </c>
    </row>
    <row r="59" spans="1:10">
      <c r="A59" t="s">
        <v>54</v>
      </c>
      <c r="B59">
        <f>ENE!B59+FEB!B59+MAR!B59</f>
        <v>0</v>
      </c>
      <c r="C59">
        <f>ENE!C59+FEB!C59+MAR!C59</f>
        <v>0</v>
      </c>
      <c r="D59">
        <f>ENE!D59+FEB!D59+MAR!D59</f>
        <v>0</v>
      </c>
      <c r="E59">
        <f>ENE!E59+FEB!E59+MAR!E59</f>
        <v>0</v>
      </c>
      <c r="F59">
        <f>ENE!F59+FEB!F59+MAR!F59</f>
        <v>0</v>
      </c>
      <c r="G59">
        <f>ENE!G59+FEB!G59+MAR!G59</f>
        <v>0</v>
      </c>
      <c r="H59">
        <f>ENE!H59+FEB!H59+MAR!H59</f>
        <v>0</v>
      </c>
      <c r="I59">
        <f>ENE!I59+FEB!I59+MAR!I59</f>
        <v>0</v>
      </c>
      <c r="J59">
        <f>ENE!J59+FEB!J59+MAR!J59</f>
        <v>0</v>
      </c>
    </row>
    <row r="60" spans="1:10">
      <c r="A60" t="s">
        <v>55</v>
      </c>
      <c r="B60">
        <f>ENE!B60+FEB!B60+MAR!B60</f>
        <v>0</v>
      </c>
      <c r="C60">
        <f>ENE!C60+FEB!C60+MAR!C60</f>
        <v>0</v>
      </c>
      <c r="D60">
        <f>ENE!D60+FEB!D60+MAR!D60</f>
        <v>0</v>
      </c>
      <c r="E60">
        <f>ENE!E60+FEB!E60+MAR!E60</f>
        <v>0</v>
      </c>
      <c r="F60">
        <f>ENE!F60+FEB!F60+MAR!F60</f>
        <v>0</v>
      </c>
      <c r="G60">
        <f>ENE!G60+FEB!G60+MAR!G60</f>
        <v>0</v>
      </c>
      <c r="H60">
        <f>ENE!H60+FEB!H60+MAR!H60</f>
        <v>0</v>
      </c>
      <c r="I60">
        <f>ENE!I60+FEB!I60+MAR!I60</f>
        <v>0</v>
      </c>
      <c r="J60">
        <f>ENE!J60+FEB!J60+MAR!J60</f>
        <v>0</v>
      </c>
    </row>
    <row r="61" spans="1:10">
      <c r="A61" t="s">
        <v>56</v>
      </c>
      <c r="B61">
        <f>ENE!B61+FEB!B61+MAR!B61</f>
        <v>0</v>
      </c>
      <c r="C61">
        <f>ENE!C61+FEB!C61+MAR!C61</f>
        <v>0</v>
      </c>
      <c r="D61">
        <f>ENE!D61+FEB!D61+MAR!D61</f>
        <v>0</v>
      </c>
      <c r="E61">
        <f>ENE!E61+FEB!E61+MAR!E61</f>
        <v>0</v>
      </c>
      <c r="F61">
        <f>ENE!F61+FEB!F61+MAR!F61</f>
        <v>0</v>
      </c>
      <c r="G61">
        <f>ENE!G61+FEB!G61+MAR!G61</f>
        <v>0</v>
      </c>
      <c r="H61">
        <f>ENE!H61+FEB!H61+MAR!H61</f>
        <v>0</v>
      </c>
      <c r="I61">
        <f>ENE!I61+FEB!I61+MAR!I61</f>
        <v>0</v>
      </c>
      <c r="J61">
        <f>ENE!J61+FEB!J61+MAR!J61</f>
        <v>0</v>
      </c>
    </row>
    <row r="62" spans="1:10">
      <c r="A62" t="s">
        <v>57</v>
      </c>
      <c r="B62">
        <f>ENE!B62+FEB!B62+MAR!B62</f>
        <v>0</v>
      </c>
      <c r="C62">
        <f>ENE!C62+FEB!C62+MAR!C62</f>
        <v>0</v>
      </c>
      <c r="D62">
        <f>ENE!D62+FEB!D62+MAR!D62</f>
        <v>0</v>
      </c>
      <c r="E62">
        <f>ENE!E62+FEB!E62+MAR!E62</f>
        <v>0</v>
      </c>
      <c r="F62">
        <f>ENE!F62+FEB!F62+MAR!F62</f>
        <v>0</v>
      </c>
      <c r="G62">
        <f>ENE!G62+FEB!G62+MAR!G62</f>
        <v>0</v>
      </c>
      <c r="H62">
        <f>ENE!H62+FEB!H62+MAR!H62</f>
        <v>0</v>
      </c>
      <c r="I62">
        <f>ENE!I62+FEB!I62+MAR!I62</f>
        <v>0</v>
      </c>
      <c r="J62">
        <f>ENE!J62+FEB!J62+MAR!J62</f>
        <v>0</v>
      </c>
    </row>
    <row r="63" spans="1:10">
      <c r="A63" t="s">
        <v>58</v>
      </c>
      <c r="B63">
        <f>ENE!B63+FEB!B63+MAR!B63</f>
        <v>0</v>
      </c>
      <c r="C63">
        <f>ENE!C63+FEB!C63+MAR!C63</f>
        <v>0</v>
      </c>
      <c r="D63">
        <f>ENE!D63+FEB!D63+MAR!D63</f>
        <v>0</v>
      </c>
      <c r="E63">
        <f>ENE!E63+FEB!E63+MAR!E63</f>
        <v>0</v>
      </c>
      <c r="F63">
        <f>ENE!F63+FEB!F63+MAR!F63</f>
        <v>0</v>
      </c>
      <c r="G63">
        <f>ENE!G63+FEB!G63+MAR!G63</f>
        <v>0</v>
      </c>
      <c r="H63">
        <f>ENE!H63+FEB!H63+MAR!H63</f>
        <v>0</v>
      </c>
      <c r="I63">
        <f>ENE!I63+FEB!I63+MAR!I63</f>
        <v>0</v>
      </c>
      <c r="J63">
        <f>ENE!J63+FEB!J63+MAR!J63</f>
        <v>0</v>
      </c>
    </row>
    <row r="64" spans="1:10">
      <c r="A64" t="s">
        <v>59</v>
      </c>
      <c r="B64">
        <f>ENE!B64+FEB!B64+MAR!B64</f>
        <v>0</v>
      </c>
      <c r="C64">
        <f>ENE!C64+FEB!C64+MAR!C64</f>
        <v>0</v>
      </c>
      <c r="D64">
        <f>ENE!D64+FEB!D64+MAR!D64</f>
        <v>0</v>
      </c>
      <c r="E64">
        <f>ENE!E64+FEB!E64+MAR!E64</f>
        <v>0</v>
      </c>
      <c r="F64">
        <f>ENE!F64+FEB!F64+MAR!F64</f>
        <v>0</v>
      </c>
      <c r="G64">
        <f>ENE!G64+FEB!G64+MAR!G64</f>
        <v>0</v>
      </c>
      <c r="H64">
        <f>ENE!H64+FEB!H64+MAR!H64</f>
        <v>0</v>
      </c>
      <c r="I64">
        <f>ENE!I64+FEB!I64+MAR!I64</f>
        <v>0</v>
      </c>
      <c r="J64">
        <f>ENE!J64+FEB!J64+MAR!J64</f>
        <v>0</v>
      </c>
    </row>
    <row r="65" spans="1:11">
      <c r="A65" t="s">
        <v>60</v>
      </c>
      <c r="B65">
        <f>ENE!B65+FEB!B65+MAR!B65</f>
        <v>0</v>
      </c>
      <c r="C65">
        <f>ENE!C65+FEB!C65+MAR!C65</f>
        <v>0</v>
      </c>
      <c r="D65">
        <f>ENE!D65+FEB!D65+MAR!D65</f>
        <v>0</v>
      </c>
      <c r="E65">
        <f>ENE!E65+FEB!E65+MAR!E65</f>
        <v>0</v>
      </c>
      <c r="F65">
        <f>ENE!F65+FEB!F65+MAR!F65</f>
        <v>0</v>
      </c>
      <c r="G65">
        <f>ENE!G65+FEB!G65+MAR!G65</f>
        <v>0</v>
      </c>
      <c r="H65">
        <f>ENE!H65+FEB!H65+MAR!H65</f>
        <v>0</v>
      </c>
      <c r="I65">
        <f>ENE!I65+FEB!I65+MAR!I65</f>
        <v>0</v>
      </c>
      <c r="J65">
        <f>ENE!J65+FEB!J65+MAR!J65</f>
        <v>0</v>
      </c>
    </row>
    <row r="66" spans="1:11">
      <c r="A66" t="s">
        <v>61</v>
      </c>
      <c r="B66">
        <f>ENE!B66+FEB!B66+MAR!B66</f>
        <v>0</v>
      </c>
      <c r="C66">
        <f>ENE!C66+FEB!C66+MAR!C66</f>
        <v>0</v>
      </c>
      <c r="D66">
        <f>ENE!D66+FEB!D66+MAR!D66</f>
        <v>0</v>
      </c>
      <c r="E66">
        <f>ENE!E66+FEB!E66+MAR!E66</f>
        <v>0</v>
      </c>
      <c r="F66">
        <f>ENE!F66+FEB!F66+MAR!F66</f>
        <v>0</v>
      </c>
      <c r="G66">
        <f>ENE!G66+FEB!G66+MAR!G66</f>
        <v>0</v>
      </c>
      <c r="H66">
        <f>ENE!H66+FEB!H66+MAR!H66</f>
        <v>0</v>
      </c>
      <c r="I66">
        <f>ENE!I66+FEB!I66+MAR!I66</f>
        <v>0</v>
      </c>
      <c r="J66">
        <f>ENE!J66+FEB!J66+MAR!J66</f>
        <v>0</v>
      </c>
    </row>
    <row r="67" spans="1:11">
      <c r="A67" t="s">
        <v>62</v>
      </c>
      <c r="B67">
        <f>ENE!B67+FEB!B67+MAR!B67</f>
        <v>0</v>
      </c>
      <c r="C67">
        <f>ENE!C67+FEB!C67+MAR!C67</f>
        <v>0</v>
      </c>
      <c r="D67">
        <f>ENE!D67+FEB!D67+MAR!D67</f>
        <v>0</v>
      </c>
      <c r="E67">
        <f>ENE!E67+FEB!E67+MAR!E67</f>
        <v>0</v>
      </c>
      <c r="F67">
        <f>ENE!F67+FEB!F67+MAR!F67</f>
        <v>0</v>
      </c>
      <c r="G67">
        <f>ENE!G67+FEB!G67+MAR!G67</f>
        <v>0</v>
      </c>
      <c r="H67">
        <f>ENE!H67+FEB!H67+MAR!H67</f>
        <v>0</v>
      </c>
      <c r="I67">
        <f>ENE!I67+FEB!I67+MAR!I67</f>
        <v>0</v>
      </c>
      <c r="J67">
        <f>ENE!J67+FEB!J67+MAR!J67</f>
        <v>0</v>
      </c>
    </row>
    <row r="68" spans="1:11">
      <c r="A68" t="s">
        <v>63</v>
      </c>
      <c r="B68">
        <f>ENE!B68+FEB!B68+MAR!B68</f>
        <v>0</v>
      </c>
      <c r="C68">
        <f>ENE!C68+FEB!C68+MAR!C68</f>
        <v>0</v>
      </c>
      <c r="D68">
        <f>ENE!D68+FEB!D68+MAR!D68</f>
        <v>0</v>
      </c>
      <c r="E68">
        <f>ENE!E68+FEB!E68+MAR!E68</f>
        <v>0</v>
      </c>
      <c r="F68">
        <f>ENE!F68+FEB!F68+MAR!F68</f>
        <v>0</v>
      </c>
      <c r="G68">
        <f>ENE!G68+FEB!G68+MAR!G68</f>
        <v>0</v>
      </c>
      <c r="H68">
        <f>ENE!H68+FEB!H68+MAR!H68</f>
        <v>0</v>
      </c>
      <c r="I68">
        <f>ENE!I68+FEB!I68+MAR!I68</f>
        <v>0</v>
      </c>
      <c r="J68">
        <f>ENE!J68+FEB!J68+MAR!J68</f>
        <v>0</v>
      </c>
    </row>
    <row r="69" spans="1:11">
      <c r="A69" t="s">
        <v>64</v>
      </c>
      <c r="B69">
        <f>ENE!B69+FEB!B69+MAR!B69</f>
        <v>0</v>
      </c>
      <c r="C69">
        <f>ENE!C69+FEB!C69+MAR!C69</f>
        <v>0</v>
      </c>
      <c r="D69">
        <f>ENE!D69+FEB!D69+MAR!D69</f>
        <v>0</v>
      </c>
      <c r="E69">
        <f>ENE!E69+FEB!E69+MAR!E69</f>
        <v>0</v>
      </c>
      <c r="F69">
        <f>ENE!F69+FEB!F69+MAR!F69</f>
        <v>0</v>
      </c>
      <c r="G69">
        <f>ENE!G69+FEB!G69+MAR!G69</f>
        <v>0</v>
      </c>
      <c r="H69">
        <f>ENE!H69+FEB!H69+MAR!H69</f>
        <v>0</v>
      </c>
      <c r="I69">
        <f>ENE!I69+FEB!I69+MAR!I69</f>
        <v>0</v>
      </c>
      <c r="J69">
        <f>ENE!J69+FEB!J69+MAR!J69</f>
        <v>0</v>
      </c>
    </row>
    <row r="70" spans="1:11">
      <c r="A70" t="s">
        <v>65</v>
      </c>
      <c r="B70">
        <f>ENE!B70+FEB!B70+MAR!B70</f>
        <v>0</v>
      </c>
      <c r="C70">
        <f>ENE!C70+FEB!C70+MAR!C70</f>
        <v>0</v>
      </c>
      <c r="D70">
        <f>ENE!D70+FEB!D70+MAR!D70</f>
        <v>0</v>
      </c>
      <c r="E70">
        <f>ENE!E70+FEB!E70+MAR!E70</f>
        <v>0</v>
      </c>
      <c r="F70">
        <f>ENE!F70+FEB!F70+MAR!F70</f>
        <v>0</v>
      </c>
      <c r="G70">
        <f>ENE!G70+FEB!G70+MAR!G70</f>
        <v>0</v>
      </c>
      <c r="H70">
        <f>ENE!H70+FEB!H70+MAR!H70</f>
        <v>0</v>
      </c>
      <c r="I70">
        <f>ENE!I70+FEB!I70+MAR!I70</f>
        <v>0</v>
      </c>
      <c r="J70">
        <f>ENE!J70+FEB!J70+MAR!J70</f>
        <v>0</v>
      </c>
    </row>
    <row r="71" spans="1:11">
      <c r="A71" t="s">
        <v>66</v>
      </c>
      <c r="B71">
        <f>ENE!B71+FEB!B71+MAR!B71</f>
        <v>0</v>
      </c>
      <c r="C71">
        <f>ENE!C71+FEB!C71+MAR!C71</f>
        <v>0</v>
      </c>
      <c r="D71">
        <f>ENE!D71+FEB!D71+MAR!D71</f>
        <v>0</v>
      </c>
      <c r="E71">
        <f>ENE!E71+FEB!E71+MAR!E71</f>
        <v>0</v>
      </c>
      <c r="F71">
        <f>ENE!F71+FEB!F71+MAR!F71</f>
        <v>0</v>
      </c>
      <c r="G71">
        <f>ENE!G71+FEB!G71+MAR!G71</f>
        <v>0</v>
      </c>
      <c r="H71">
        <f>ENE!H71+FEB!H71+MAR!H71</f>
        <v>0</v>
      </c>
      <c r="I71">
        <f>ENE!I71+FEB!I71+MAR!I71</f>
        <v>0</v>
      </c>
      <c r="J71">
        <f>ENE!J71+FEB!J71+MAR!J71</f>
        <v>0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  <c r="C76">
        <f>ENE!C76+FEB!C76+MAR!C76</f>
        <v>0</v>
      </c>
      <c r="D76">
        <f>ENE!D76+FEB!D76+MAR!D76</f>
        <v>0</v>
      </c>
      <c r="E76">
        <f>ENE!E76+FEB!E76+MAR!E76</f>
        <v>0</v>
      </c>
      <c r="F76">
        <f>ENE!F76+FEB!F76+MAR!F76</f>
        <v>0</v>
      </c>
      <c r="G76">
        <f>ENE!G76+FEB!G76+MAR!G76</f>
        <v>0</v>
      </c>
      <c r="H76">
        <f>ENE!H76+FEB!H76+MAR!H76</f>
        <v>0</v>
      </c>
      <c r="I76">
        <f>ENE!I76+FEB!I76+MAR!I76</f>
        <v>0</v>
      </c>
      <c r="J76">
        <f>ENE!J76+FEB!J76+MAR!J76</f>
        <v>0</v>
      </c>
      <c r="K76">
        <f>ENE!K76+FEB!K76+MAR!K76</f>
        <v>0</v>
      </c>
    </row>
    <row r="77" spans="1:11">
      <c r="B77" t="s">
        <v>70</v>
      </c>
      <c r="C77">
        <f>ENE!C77+FEB!C77+MAR!C77</f>
        <v>0</v>
      </c>
      <c r="D77">
        <f>ENE!D77+FEB!D77+MAR!D77</f>
        <v>0</v>
      </c>
      <c r="E77">
        <f>ENE!E77+FEB!E77+MAR!E77</f>
        <v>0</v>
      </c>
      <c r="F77">
        <f>ENE!F77+FEB!F77+MAR!F77</f>
        <v>0</v>
      </c>
      <c r="G77">
        <f>ENE!G77+FEB!G77+MAR!G77</f>
        <v>0</v>
      </c>
      <c r="H77">
        <f>ENE!H77+FEB!H77+MAR!H77</f>
        <v>0</v>
      </c>
      <c r="I77">
        <f>ENE!I77+FEB!I77+MAR!I77</f>
        <v>0</v>
      </c>
      <c r="J77">
        <f>ENE!J77+FEB!J77+MAR!J77</f>
        <v>0</v>
      </c>
      <c r="K77">
        <f>ENE!K77+FEB!K77+MAR!K77</f>
        <v>0</v>
      </c>
    </row>
    <row r="78" spans="1:11">
      <c r="B78" t="s">
        <v>71</v>
      </c>
      <c r="C78">
        <f>ENE!C78+FEB!C78+MAR!C78</f>
        <v>0</v>
      </c>
      <c r="D78">
        <f>ENE!D78+FEB!D78+MAR!D78</f>
        <v>0</v>
      </c>
      <c r="E78">
        <f>ENE!E78+FEB!E78+MAR!E78</f>
        <v>0</v>
      </c>
      <c r="F78">
        <f>ENE!F78+FEB!F78+MAR!F78</f>
        <v>0</v>
      </c>
      <c r="G78">
        <f>ENE!G78+FEB!G78+MAR!G78</f>
        <v>0</v>
      </c>
      <c r="H78">
        <f>ENE!H78+FEB!H78+MAR!H78</f>
        <v>0</v>
      </c>
      <c r="I78">
        <f>ENE!I78+FEB!I78+MAR!I78</f>
        <v>0</v>
      </c>
      <c r="J78">
        <f>ENE!J78+FEB!J78+MAR!J78</f>
        <v>0</v>
      </c>
      <c r="K78">
        <f>ENE!K78+FEB!K78+MAR!K78</f>
        <v>0</v>
      </c>
    </row>
    <row r="79" spans="1:11" ht="15" customHeight="1">
      <c r="A79" t="s">
        <v>72</v>
      </c>
      <c r="B79" t="s">
        <v>69</v>
      </c>
      <c r="C79">
        <f>ENE!C79+FEB!C79+MAR!C79</f>
        <v>0</v>
      </c>
      <c r="D79">
        <f>ENE!D79+FEB!D79+MAR!D79</f>
        <v>0</v>
      </c>
      <c r="E79">
        <f>ENE!E79+FEB!E79+MAR!E79</f>
        <v>0</v>
      </c>
      <c r="F79">
        <f>ENE!F79+FEB!F79+MAR!F79</f>
        <v>0</v>
      </c>
      <c r="G79">
        <f>ENE!G79+FEB!G79+MAR!G79</f>
        <v>0</v>
      </c>
      <c r="H79">
        <f>ENE!H79+FEB!H79+MAR!H79</f>
        <v>0</v>
      </c>
      <c r="I79">
        <f>ENE!I79+FEB!I79+MAR!I79</f>
        <v>0</v>
      </c>
      <c r="J79">
        <f>ENE!J79+FEB!J79+MAR!J79</f>
        <v>0</v>
      </c>
      <c r="K79">
        <f>ENE!K79+FEB!K79+MAR!K79</f>
        <v>0</v>
      </c>
    </row>
    <row r="80" spans="1:11">
      <c r="B80" t="s">
        <v>70</v>
      </c>
      <c r="C80">
        <f>ENE!C80+FEB!C80+MAR!C80</f>
        <v>0</v>
      </c>
      <c r="D80">
        <f>ENE!D80+FEB!D80+MAR!D80</f>
        <v>0</v>
      </c>
      <c r="E80">
        <f>ENE!E80+FEB!E80+MAR!E80</f>
        <v>0</v>
      </c>
      <c r="F80">
        <f>ENE!F80+FEB!F80+MAR!F80</f>
        <v>0</v>
      </c>
      <c r="G80">
        <f>ENE!G80+FEB!G80+MAR!G80</f>
        <v>0</v>
      </c>
      <c r="H80">
        <f>ENE!H80+FEB!H80+MAR!H80</f>
        <v>0</v>
      </c>
      <c r="I80">
        <f>ENE!I80+FEB!I80+MAR!I80</f>
        <v>0</v>
      </c>
      <c r="J80">
        <f>ENE!J80+FEB!J80+MAR!J80</f>
        <v>0</v>
      </c>
      <c r="K80">
        <f>ENE!K80+FEB!K80+MAR!K80</f>
        <v>0</v>
      </c>
    </row>
    <row r="81" spans="1:11">
      <c r="B81" t="s">
        <v>71</v>
      </c>
      <c r="C81">
        <f>ENE!C81+FEB!C81+MAR!C81</f>
        <v>0</v>
      </c>
      <c r="D81">
        <f>ENE!D81+FEB!D81+MAR!D81</f>
        <v>0</v>
      </c>
      <c r="E81">
        <f>ENE!E81+FEB!E81+MAR!E81</f>
        <v>0</v>
      </c>
      <c r="F81">
        <f>ENE!F81+FEB!F81+MAR!F81</f>
        <v>0</v>
      </c>
      <c r="G81">
        <f>ENE!G81+FEB!G81+MAR!G81</f>
        <v>0</v>
      </c>
      <c r="H81">
        <f>ENE!H81+FEB!H81+MAR!H81</f>
        <v>0</v>
      </c>
      <c r="I81">
        <f>ENE!I81+FEB!I81+MAR!I81</f>
        <v>0</v>
      </c>
      <c r="J81">
        <f>ENE!J81+FEB!J81+MAR!J81</f>
        <v>0</v>
      </c>
      <c r="K81">
        <f>ENE!K81+FEB!K81+MAR!K81</f>
        <v>0</v>
      </c>
    </row>
    <row r="82" spans="1:11" ht="15" customHeight="1">
      <c r="A82" t="s">
        <v>73</v>
      </c>
      <c r="B82" t="s">
        <v>69</v>
      </c>
      <c r="C82">
        <f>ENE!C82+FEB!C82+MAR!C82</f>
        <v>0</v>
      </c>
      <c r="D82">
        <f>ENE!D82+FEB!D82+MAR!D82</f>
        <v>0</v>
      </c>
      <c r="E82">
        <f>ENE!E82+FEB!E82+MAR!E82</f>
        <v>0</v>
      </c>
      <c r="F82">
        <f>ENE!F82+FEB!F82+MAR!F82</f>
        <v>0</v>
      </c>
      <c r="G82">
        <f>ENE!G82+FEB!G82+MAR!G82</f>
        <v>0</v>
      </c>
      <c r="H82">
        <f>ENE!H82+FEB!H82+MAR!H82</f>
        <v>0</v>
      </c>
      <c r="I82">
        <f>ENE!I82+FEB!I82+MAR!I82</f>
        <v>0</v>
      </c>
      <c r="J82">
        <f>ENE!J82+FEB!J82+MAR!J82</f>
        <v>0</v>
      </c>
      <c r="K82">
        <f>ENE!K82+FEB!K82+MAR!K82</f>
        <v>0</v>
      </c>
    </row>
    <row r="83" spans="1:11">
      <c r="B83" t="s">
        <v>70</v>
      </c>
      <c r="C83">
        <f>ENE!C83+FEB!C83+MAR!C83</f>
        <v>0</v>
      </c>
      <c r="D83">
        <f>ENE!D83+FEB!D83+MAR!D83</f>
        <v>0</v>
      </c>
      <c r="E83">
        <f>ENE!E83+FEB!E83+MAR!E83</f>
        <v>0</v>
      </c>
      <c r="F83">
        <f>ENE!F83+FEB!F83+MAR!F83</f>
        <v>0</v>
      </c>
      <c r="G83">
        <f>ENE!G83+FEB!G83+MAR!G83</f>
        <v>0</v>
      </c>
      <c r="H83">
        <f>ENE!H83+FEB!H83+MAR!H83</f>
        <v>0</v>
      </c>
      <c r="I83">
        <f>ENE!I83+FEB!I83+MAR!I83</f>
        <v>0</v>
      </c>
      <c r="J83">
        <f>ENE!J83+FEB!J83+MAR!J83</f>
        <v>0</v>
      </c>
      <c r="K83">
        <f>ENE!K83+FEB!K83+MAR!K83</f>
        <v>0</v>
      </c>
    </row>
    <row r="84" spans="1:11">
      <c r="B84" t="s">
        <v>71</v>
      </c>
      <c r="C84">
        <f>ENE!C84+FEB!C84+MAR!C84</f>
        <v>0</v>
      </c>
      <c r="D84">
        <f>ENE!D84+FEB!D84+MAR!D84</f>
        <v>0</v>
      </c>
      <c r="E84">
        <f>ENE!E84+FEB!E84+MAR!E84</f>
        <v>0</v>
      </c>
      <c r="F84">
        <f>ENE!F84+FEB!F84+MAR!F84</f>
        <v>0</v>
      </c>
      <c r="G84">
        <f>ENE!G84+FEB!G84+MAR!G84</f>
        <v>0</v>
      </c>
      <c r="H84">
        <f>ENE!H84+FEB!H84+MAR!H84</f>
        <v>0</v>
      </c>
      <c r="I84">
        <f>ENE!I84+FEB!I84+MAR!I84</f>
        <v>0</v>
      </c>
      <c r="J84">
        <f>ENE!J84+FEB!J84+MAR!J84</f>
        <v>0</v>
      </c>
      <c r="K84">
        <f>ENE!K84+FEB!K84+MAR!K84</f>
        <v>0</v>
      </c>
    </row>
    <row r="85" spans="1:11" ht="15" customHeight="1">
      <c r="A85" t="s">
        <v>74</v>
      </c>
      <c r="B85" t="s">
        <v>69</v>
      </c>
      <c r="C85">
        <f>ENE!C85+FEB!C85+MAR!C85</f>
        <v>0</v>
      </c>
      <c r="D85">
        <f>ENE!D85+FEB!D85+MAR!D85</f>
        <v>0</v>
      </c>
      <c r="E85">
        <f>ENE!E85+FEB!E85+MAR!E85</f>
        <v>0</v>
      </c>
      <c r="F85">
        <f>ENE!F85+FEB!F85+MAR!F85</f>
        <v>0</v>
      </c>
      <c r="G85">
        <f>ENE!G85+FEB!G85+MAR!G85</f>
        <v>0</v>
      </c>
      <c r="H85">
        <f>ENE!H85+FEB!H85+MAR!H85</f>
        <v>0</v>
      </c>
      <c r="I85">
        <f>ENE!I85+FEB!I85+MAR!I85</f>
        <v>0</v>
      </c>
      <c r="J85">
        <f>ENE!J85+FEB!J85+MAR!J85</f>
        <v>0</v>
      </c>
      <c r="K85">
        <f>ENE!K85+FEB!K85+MAR!K85</f>
        <v>0</v>
      </c>
    </row>
    <row r="86" spans="1:11">
      <c r="B86" t="s">
        <v>70</v>
      </c>
      <c r="C86">
        <f>ENE!C86+FEB!C86+MAR!C86</f>
        <v>0</v>
      </c>
      <c r="D86">
        <f>ENE!D86+FEB!D86+MAR!D86</f>
        <v>0</v>
      </c>
      <c r="E86">
        <f>ENE!E86+FEB!E86+MAR!E86</f>
        <v>0</v>
      </c>
      <c r="F86">
        <f>ENE!F86+FEB!F86+MAR!F86</f>
        <v>0</v>
      </c>
      <c r="G86">
        <f>ENE!G86+FEB!G86+MAR!G86</f>
        <v>0</v>
      </c>
      <c r="H86">
        <f>ENE!H86+FEB!H86+MAR!H86</f>
        <v>0</v>
      </c>
      <c r="I86">
        <f>ENE!I86+FEB!I86+MAR!I86</f>
        <v>0</v>
      </c>
      <c r="J86">
        <f>ENE!J86+FEB!J86+MAR!J86</f>
        <v>0</v>
      </c>
      <c r="K86">
        <f>ENE!K86+FEB!K86+MAR!K86</f>
        <v>0</v>
      </c>
    </row>
    <row r="87" spans="1:11">
      <c r="B87" t="s">
        <v>71</v>
      </c>
      <c r="C87">
        <f>ENE!C87+FEB!C87+MAR!C87</f>
        <v>0</v>
      </c>
      <c r="D87">
        <f>ENE!D87+FEB!D87+MAR!D87</f>
        <v>0</v>
      </c>
      <c r="E87">
        <f>ENE!E87+FEB!E87+MAR!E87</f>
        <v>0</v>
      </c>
      <c r="F87">
        <f>ENE!F87+FEB!F87+MAR!F87</f>
        <v>0</v>
      </c>
      <c r="G87">
        <f>ENE!G87+FEB!G87+MAR!G87</f>
        <v>0</v>
      </c>
      <c r="H87">
        <f>ENE!H87+FEB!H87+MAR!H87</f>
        <v>0</v>
      </c>
      <c r="I87">
        <f>ENE!I87+FEB!I87+MAR!I87</f>
        <v>0</v>
      </c>
      <c r="J87">
        <f>ENE!J87+FEB!J87+MAR!J87</f>
        <v>0</v>
      </c>
      <c r="K87">
        <f>ENE!K87+FEB!K87+MAR!K87</f>
        <v>0</v>
      </c>
    </row>
    <row r="88" spans="1:11" ht="15" customHeight="1">
      <c r="A88" t="s">
        <v>75</v>
      </c>
      <c r="B88" t="s">
        <v>69</v>
      </c>
      <c r="C88">
        <f>ENE!C88+FEB!C88+MAR!C88</f>
        <v>0</v>
      </c>
      <c r="D88">
        <f>ENE!D88+FEB!D88+MAR!D88</f>
        <v>0</v>
      </c>
      <c r="E88">
        <f>ENE!E88+FEB!E88+MAR!E88</f>
        <v>0</v>
      </c>
      <c r="F88">
        <f>ENE!F88+FEB!F88+MAR!F88</f>
        <v>0</v>
      </c>
      <c r="G88">
        <f>ENE!G88+FEB!G88+MAR!G88</f>
        <v>0</v>
      </c>
      <c r="H88">
        <f>ENE!H88+FEB!H88+MAR!H88</f>
        <v>0</v>
      </c>
      <c r="I88">
        <f>ENE!I88+FEB!I88+MAR!I88</f>
        <v>0</v>
      </c>
      <c r="J88">
        <f>ENE!J88+FEB!J88+MAR!J88</f>
        <v>0</v>
      </c>
      <c r="K88">
        <f>ENE!K88+FEB!K88+MAR!K88</f>
        <v>0</v>
      </c>
    </row>
    <row r="89" spans="1:11">
      <c r="B89" t="s">
        <v>70</v>
      </c>
      <c r="C89">
        <f>ENE!C89+FEB!C89+MAR!C89</f>
        <v>0</v>
      </c>
      <c r="D89">
        <f>ENE!D89+FEB!D89+MAR!D89</f>
        <v>0</v>
      </c>
      <c r="E89">
        <f>ENE!E89+FEB!E89+MAR!E89</f>
        <v>0</v>
      </c>
      <c r="F89">
        <f>ENE!F89+FEB!F89+MAR!F89</f>
        <v>0</v>
      </c>
      <c r="G89">
        <f>ENE!G89+FEB!G89+MAR!G89</f>
        <v>0</v>
      </c>
      <c r="H89">
        <f>ENE!H89+FEB!H89+MAR!H89</f>
        <v>0</v>
      </c>
      <c r="I89">
        <f>ENE!I89+FEB!I89+MAR!I89</f>
        <v>0</v>
      </c>
      <c r="J89">
        <f>ENE!J89+FEB!J89+MAR!J89</f>
        <v>0</v>
      </c>
      <c r="K89">
        <f>ENE!K89+FEB!K89+MAR!K89</f>
        <v>0</v>
      </c>
    </row>
    <row r="90" spans="1:11">
      <c r="B90" t="s">
        <v>71</v>
      </c>
      <c r="C90">
        <f>ENE!C90+FEB!C90+MAR!C90</f>
        <v>0</v>
      </c>
      <c r="D90">
        <f>ENE!D90+FEB!D90+MAR!D90</f>
        <v>0</v>
      </c>
      <c r="E90">
        <f>ENE!E90+FEB!E90+MAR!E90</f>
        <v>0</v>
      </c>
      <c r="F90">
        <f>ENE!F90+FEB!F90+MAR!F90</f>
        <v>0</v>
      </c>
      <c r="G90">
        <f>ENE!G90+FEB!G90+MAR!G90</f>
        <v>0</v>
      </c>
      <c r="H90">
        <f>ENE!H90+FEB!H90+MAR!H90</f>
        <v>0</v>
      </c>
      <c r="I90">
        <f>ENE!I90+FEB!I90+MAR!I90</f>
        <v>0</v>
      </c>
      <c r="J90">
        <f>ENE!J90+FEB!J90+MAR!J90</f>
        <v>0</v>
      </c>
      <c r="K90">
        <f>ENE!K90+FEB!K90+MAR!K90</f>
        <v>0</v>
      </c>
    </row>
    <row r="91" spans="1:11" ht="15" customHeight="1">
      <c r="A91" t="s">
        <v>76</v>
      </c>
      <c r="B91" t="s">
        <v>69</v>
      </c>
      <c r="C91">
        <f>ENE!C91+FEB!C91+MAR!C91</f>
        <v>0</v>
      </c>
      <c r="D91">
        <f>ENE!D91+FEB!D91+MAR!D91</f>
        <v>0</v>
      </c>
      <c r="E91">
        <f>ENE!E91+FEB!E91+MAR!E91</f>
        <v>0</v>
      </c>
      <c r="F91">
        <f>ENE!F91+FEB!F91+MAR!F91</f>
        <v>0</v>
      </c>
      <c r="G91">
        <f>ENE!G91+FEB!G91+MAR!G91</f>
        <v>0</v>
      </c>
      <c r="H91">
        <f>ENE!H91+FEB!H91+MAR!H91</f>
        <v>0</v>
      </c>
      <c r="I91">
        <f>ENE!I91+FEB!I91+MAR!I91</f>
        <v>0</v>
      </c>
      <c r="J91">
        <f>ENE!J91+FEB!J91+MAR!J91</f>
        <v>0</v>
      </c>
      <c r="K91">
        <f>ENE!K91+FEB!K91+MAR!K91</f>
        <v>0</v>
      </c>
    </row>
    <row r="92" spans="1:11">
      <c r="B92" t="s">
        <v>70</v>
      </c>
      <c r="C92">
        <f>ENE!C92+FEB!C92+MAR!C92</f>
        <v>0</v>
      </c>
      <c r="D92">
        <f>ENE!D92+FEB!D92+MAR!D92</f>
        <v>0</v>
      </c>
      <c r="E92">
        <f>ENE!E92+FEB!E92+MAR!E92</f>
        <v>0</v>
      </c>
      <c r="F92">
        <f>ENE!F92+FEB!F92+MAR!F92</f>
        <v>0</v>
      </c>
      <c r="G92">
        <f>ENE!G92+FEB!G92+MAR!G92</f>
        <v>0</v>
      </c>
      <c r="H92">
        <f>ENE!H92+FEB!H92+MAR!H92</f>
        <v>0</v>
      </c>
      <c r="I92">
        <f>ENE!I92+FEB!I92+MAR!I92</f>
        <v>0</v>
      </c>
      <c r="J92">
        <f>ENE!J92+FEB!J92+MAR!J92</f>
        <v>0</v>
      </c>
      <c r="K92">
        <f>ENE!K92+FEB!K92+MAR!K92</f>
        <v>0</v>
      </c>
    </row>
    <row r="93" spans="1:11">
      <c r="B93" t="s">
        <v>71</v>
      </c>
      <c r="C93">
        <f>ENE!C93+FEB!C93+MAR!C93</f>
        <v>0</v>
      </c>
      <c r="D93">
        <f>ENE!D93+FEB!D93+MAR!D93</f>
        <v>0</v>
      </c>
      <c r="E93">
        <f>ENE!E93+FEB!E93+MAR!E93</f>
        <v>0</v>
      </c>
      <c r="F93">
        <f>ENE!F93+FEB!F93+MAR!F93</f>
        <v>0</v>
      </c>
      <c r="G93">
        <f>ENE!G93+FEB!G93+MAR!G93</f>
        <v>0</v>
      </c>
      <c r="H93">
        <f>ENE!H93+FEB!H93+MAR!H93</f>
        <v>0</v>
      </c>
      <c r="I93">
        <f>ENE!I93+FEB!I93+MAR!I93</f>
        <v>0</v>
      </c>
      <c r="J93">
        <f>ENE!J93+FEB!J93+MAR!J93</f>
        <v>0</v>
      </c>
      <c r="K93">
        <f>ENE!K93+FEB!K93+MAR!K93</f>
        <v>0</v>
      </c>
    </row>
    <row r="95" spans="1:11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  <c r="B98">
        <f>ENE!B98+FEB!B98+MAR!B98</f>
        <v>0</v>
      </c>
      <c r="C98">
        <f>ENE!C98+FEB!C98+MAR!C98</f>
        <v>0</v>
      </c>
      <c r="D98">
        <f>ENE!D98+FEB!D98+MAR!D98</f>
        <v>0</v>
      </c>
      <c r="E98">
        <f>ENE!E98+FEB!E98+MAR!E98</f>
        <v>0</v>
      </c>
      <c r="F98">
        <f>ENE!F98+FEB!F98+MAR!F98</f>
        <v>0</v>
      </c>
      <c r="G98">
        <f>ENE!G98+FEB!G98+MAR!G98</f>
        <v>0</v>
      </c>
      <c r="H98">
        <f>ENE!H98+FEB!H98+MAR!H98</f>
        <v>0</v>
      </c>
      <c r="I98">
        <f>ENE!I98+FEB!I98+MAR!I98</f>
        <v>0</v>
      </c>
      <c r="J98">
        <f>ENE!J98+FEB!J98+MAR!J98</f>
        <v>0</v>
      </c>
    </row>
    <row r="99" spans="1:10">
      <c r="A99" t="s">
        <v>80</v>
      </c>
      <c r="B99">
        <f>ENE!B99+FEB!B99+MAR!B99</f>
        <v>0</v>
      </c>
      <c r="C99">
        <f>ENE!C99+FEB!C99+MAR!C99</f>
        <v>0</v>
      </c>
      <c r="D99">
        <f>ENE!D99+FEB!D99+MAR!D99</f>
        <v>0</v>
      </c>
      <c r="E99">
        <f>ENE!E99+FEB!E99+MAR!E99</f>
        <v>0</v>
      </c>
      <c r="F99">
        <f>ENE!F99+FEB!F99+MAR!F99</f>
        <v>0</v>
      </c>
      <c r="G99">
        <f>ENE!G99+FEB!G99+MAR!G99</f>
        <v>0</v>
      </c>
      <c r="H99">
        <f>ENE!H99+FEB!H99+MAR!H99</f>
        <v>0</v>
      </c>
      <c r="I99">
        <f>ENE!I99+FEB!I99+MAR!I99</f>
        <v>0</v>
      </c>
      <c r="J99">
        <f>ENE!J99+FEB!J99+MAR!J99</f>
        <v>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  <c r="B102">
        <f>ENE!B102+FEB!B102+MAR!B102</f>
        <v>0</v>
      </c>
      <c r="C102">
        <f>ENE!C102+FEB!C102+MAR!C102</f>
        <v>0</v>
      </c>
      <c r="D102">
        <f>ENE!D102+FEB!D102+MAR!D102</f>
        <v>0</v>
      </c>
      <c r="E102">
        <f>ENE!E102+FEB!E102+MAR!E102</f>
        <v>0</v>
      </c>
      <c r="F102">
        <f>ENE!F102+FEB!F102+MAR!F102</f>
        <v>0</v>
      </c>
      <c r="G102">
        <f>ENE!G102+FEB!G102+MAR!G102</f>
        <v>0</v>
      </c>
      <c r="H102">
        <f>ENE!H102+FEB!H102+MAR!H102</f>
        <v>0</v>
      </c>
      <c r="I102">
        <f>ENE!I102+FEB!I102+MAR!I102</f>
        <v>0</v>
      </c>
      <c r="J102">
        <f>ENE!J102+FEB!J102+MAR!J102</f>
        <v>0</v>
      </c>
    </row>
    <row r="103" spans="1:10">
      <c r="A103" t="s">
        <v>83</v>
      </c>
      <c r="B103">
        <f>ENE!B103+FEB!B103+MAR!B103</f>
        <v>0</v>
      </c>
      <c r="C103">
        <f>ENE!C103+FEB!C103+MAR!C103</f>
        <v>0</v>
      </c>
      <c r="D103">
        <f>ENE!D103+FEB!D103+MAR!D103</f>
        <v>0</v>
      </c>
      <c r="E103">
        <f>ENE!E103+FEB!E103+MAR!E103</f>
        <v>0</v>
      </c>
      <c r="F103">
        <f>ENE!F103+FEB!F103+MAR!F103</f>
        <v>0</v>
      </c>
      <c r="G103">
        <f>ENE!G103+FEB!G103+MAR!G103</f>
        <v>0</v>
      </c>
      <c r="H103">
        <f>ENE!H103+FEB!H103+MAR!H103</f>
        <v>0</v>
      </c>
      <c r="I103">
        <f>ENE!I103+FEB!I103+MAR!I103</f>
        <v>0</v>
      </c>
      <c r="J103">
        <f>ENE!J103+FEB!J103+MAR!J103</f>
        <v>0</v>
      </c>
    </row>
    <row r="104" spans="1:10">
      <c r="A104" t="s">
        <v>84</v>
      </c>
      <c r="B104">
        <f>ENE!B104+FEB!B104+MAR!B104</f>
        <v>0</v>
      </c>
      <c r="C104">
        <f>ENE!C104+FEB!C104+MAR!C104</f>
        <v>0</v>
      </c>
      <c r="D104">
        <f>ENE!D104+FEB!D104+MAR!D104</f>
        <v>0</v>
      </c>
      <c r="E104">
        <f>ENE!E104+FEB!E104+MAR!E104</f>
        <v>0</v>
      </c>
      <c r="F104">
        <f>ENE!F104+FEB!F104+MAR!F104</f>
        <v>0</v>
      </c>
      <c r="G104">
        <f>ENE!G104+FEB!G104+MAR!G104</f>
        <v>0</v>
      </c>
      <c r="H104">
        <f>ENE!H104+FEB!H104+MAR!H104</f>
        <v>0</v>
      </c>
      <c r="I104">
        <f>ENE!I104+FEB!I104+MAR!I104</f>
        <v>0</v>
      </c>
      <c r="J104">
        <f>ENE!J104+FEB!J104+MAR!J104</f>
        <v>0</v>
      </c>
    </row>
    <row r="105" spans="1:10">
      <c r="A105" t="s">
        <v>85</v>
      </c>
      <c r="B105">
        <f>ENE!B105+FEB!B105+MAR!B105</f>
        <v>0</v>
      </c>
      <c r="C105">
        <f>ENE!C105+FEB!C105+MAR!C105</f>
        <v>0</v>
      </c>
      <c r="D105">
        <f>ENE!D105+FEB!D105+MAR!D105</f>
        <v>0</v>
      </c>
      <c r="E105">
        <f>ENE!E105+FEB!E105+MAR!E105</f>
        <v>0</v>
      </c>
      <c r="F105">
        <f>ENE!F105+FEB!F105+MAR!F105</f>
        <v>0</v>
      </c>
      <c r="G105">
        <f>ENE!G105+FEB!G105+MAR!G105</f>
        <v>0</v>
      </c>
      <c r="H105">
        <f>ENE!H105+FEB!H105+MAR!H105</f>
        <v>0</v>
      </c>
      <c r="I105">
        <f>ENE!I105+FEB!I105+MAR!I105</f>
        <v>0</v>
      </c>
      <c r="J105">
        <f>ENE!J105+FEB!J105+MAR!J105</f>
        <v>0</v>
      </c>
    </row>
    <row r="106" spans="1:10">
      <c r="A106" t="s">
        <v>86</v>
      </c>
      <c r="B106">
        <f>ENE!B106+FEB!B106+MAR!B106</f>
        <v>0</v>
      </c>
      <c r="C106">
        <f>ENE!C106+FEB!C106+MAR!C106</f>
        <v>0</v>
      </c>
      <c r="D106">
        <f>ENE!D106+FEB!D106+MAR!D106</f>
        <v>0</v>
      </c>
      <c r="E106">
        <f>ENE!E106+FEB!E106+MAR!E106</f>
        <v>0</v>
      </c>
      <c r="F106">
        <f>ENE!F106+FEB!F106+MAR!F106</f>
        <v>0</v>
      </c>
      <c r="G106">
        <f>ENE!G106+FEB!G106+MAR!G106</f>
        <v>0</v>
      </c>
      <c r="H106">
        <f>ENE!H106+FEB!H106+MAR!H106</f>
        <v>0</v>
      </c>
      <c r="I106">
        <f>ENE!I106+FEB!I106+MAR!I106</f>
        <v>0</v>
      </c>
      <c r="J106">
        <f>ENE!J106+FEB!J106+MAR!J106</f>
        <v>0</v>
      </c>
    </row>
    <row r="107" spans="1:10">
      <c r="A107" t="s">
        <v>87</v>
      </c>
      <c r="B107">
        <f>ENE!B107+FEB!B107+MAR!B107</f>
        <v>0</v>
      </c>
      <c r="C107">
        <f>ENE!C107+FEB!C107+MAR!C107</f>
        <v>0</v>
      </c>
      <c r="D107">
        <f>ENE!D107+FEB!D107+MAR!D107</f>
        <v>0</v>
      </c>
      <c r="E107">
        <f>ENE!E107+FEB!E107+MAR!E107</f>
        <v>0</v>
      </c>
      <c r="F107">
        <f>ENE!F107+FEB!F107+MAR!F107</f>
        <v>0</v>
      </c>
      <c r="G107">
        <f>ENE!G107+FEB!G107+MAR!G107</f>
        <v>0</v>
      </c>
      <c r="H107">
        <f>ENE!H107+FEB!H107+MAR!H107</f>
        <v>0</v>
      </c>
      <c r="I107">
        <f>ENE!I107+FEB!I107+MAR!I107</f>
        <v>0</v>
      </c>
      <c r="J107">
        <f>ENE!J107+FEB!J107+MAR!J107</f>
        <v>0</v>
      </c>
    </row>
    <row r="108" spans="1:10">
      <c r="A108" t="s">
        <v>88</v>
      </c>
      <c r="B108">
        <f>ENE!B108+FEB!B108+MAR!B108</f>
        <v>0</v>
      </c>
      <c r="C108">
        <f>ENE!C108+FEB!C108+MAR!C108</f>
        <v>0</v>
      </c>
      <c r="D108">
        <f>ENE!D108+FEB!D108+MAR!D108</f>
        <v>0</v>
      </c>
      <c r="E108">
        <f>ENE!E108+FEB!E108+MAR!E108</f>
        <v>0</v>
      </c>
      <c r="F108">
        <f>ENE!F108+FEB!F108+MAR!F108</f>
        <v>0</v>
      </c>
      <c r="G108">
        <f>ENE!G108+FEB!G108+MAR!G108</f>
        <v>0</v>
      </c>
      <c r="H108">
        <f>ENE!H108+FEB!H108+MAR!H108</f>
        <v>0</v>
      </c>
      <c r="I108">
        <f>ENE!I108+FEB!I108+MAR!I108</f>
        <v>0</v>
      </c>
      <c r="J108">
        <f>ENE!J108+FEB!J108+MAR!J108</f>
        <v>0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  <c r="B111">
        <f>ENE!B111+FEB!B111+MAR!B111</f>
        <v>0</v>
      </c>
      <c r="C111">
        <f>ENE!C111+FEB!C111+MAR!C111</f>
        <v>0</v>
      </c>
      <c r="D111">
        <f>ENE!D111+FEB!D111+MAR!D111</f>
        <v>0</v>
      </c>
      <c r="E111">
        <f>ENE!E111+FEB!E111+MAR!E111</f>
        <v>0</v>
      </c>
      <c r="F111">
        <f>ENE!F111+FEB!F111+MAR!F111</f>
        <v>0</v>
      </c>
      <c r="G111">
        <f>ENE!G111+FEB!G111+MAR!G111</f>
        <v>0</v>
      </c>
      <c r="H111">
        <f>ENE!H111+FEB!H111+MAR!H111</f>
        <v>0</v>
      </c>
      <c r="I111">
        <f>ENE!I111+FEB!I111+MAR!I111</f>
        <v>0</v>
      </c>
      <c r="J111">
        <f>ENE!J111+FEB!J111+MAR!J111</f>
        <v>0</v>
      </c>
    </row>
    <row r="112" spans="1:10">
      <c r="A112" t="s">
        <v>91</v>
      </c>
      <c r="B112">
        <f>ENE!B112+FEB!B112+MAR!B112</f>
        <v>0</v>
      </c>
      <c r="C112">
        <f>ENE!C112+FEB!C112+MAR!C112</f>
        <v>0</v>
      </c>
      <c r="D112">
        <f>ENE!D112+FEB!D112+MAR!D112</f>
        <v>0</v>
      </c>
      <c r="E112">
        <f>ENE!E112+FEB!E112+MAR!E112</f>
        <v>0</v>
      </c>
      <c r="F112">
        <f>ENE!F112+FEB!F112+MAR!F112</f>
        <v>0</v>
      </c>
      <c r="G112">
        <f>ENE!G112+FEB!G112+MAR!G112</f>
        <v>0</v>
      </c>
      <c r="H112">
        <f>ENE!H112+FEB!H112+MAR!H112</f>
        <v>0</v>
      </c>
      <c r="I112">
        <f>ENE!I112+FEB!I112+MAR!I112</f>
        <v>0</v>
      </c>
      <c r="J112">
        <f>ENE!J112+FEB!J112+MAR!J112</f>
        <v>0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  <c r="B115">
        <f>ENE!B115+FEB!B115+MAR!B115</f>
        <v>0</v>
      </c>
      <c r="C115">
        <f>ENE!C115+FEB!C115+MAR!C115</f>
        <v>0</v>
      </c>
      <c r="D115">
        <f>ENE!D115+FEB!D115+MAR!D115</f>
        <v>0</v>
      </c>
      <c r="E115">
        <f>ENE!E115+FEB!E115+MAR!E115</f>
        <v>0</v>
      </c>
      <c r="F115">
        <f>ENE!F115+FEB!F115+MAR!F115</f>
        <v>0</v>
      </c>
      <c r="G115">
        <f>ENE!G115+FEB!G115+MAR!G115</f>
        <v>0</v>
      </c>
      <c r="H115">
        <f>ENE!H115+FEB!H115+MAR!H115</f>
        <v>0</v>
      </c>
      <c r="I115">
        <f>ENE!I115+FEB!I115+MAR!I115</f>
        <v>0</v>
      </c>
      <c r="J115">
        <f>ENE!J115+FEB!J115+MAR!J115</f>
        <v>0</v>
      </c>
    </row>
    <row r="116" spans="1:11">
      <c r="A116" t="s">
        <v>94</v>
      </c>
      <c r="B116">
        <f>ENE!B116+FEB!B116+MAR!B116</f>
        <v>0</v>
      </c>
      <c r="C116">
        <f>ENE!C116+FEB!C116+MAR!C116</f>
        <v>0</v>
      </c>
      <c r="D116">
        <f>ENE!D116+FEB!D116+MAR!D116</f>
        <v>0</v>
      </c>
      <c r="E116">
        <f>ENE!E116+FEB!E116+MAR!E116</f>
        <v>0</v>
      </c>
      <c r="F116">
        <f>ENE!F116+FEB!F116+MAR!F116</f>
        <v>0</v>
      </c>
      <c r="G116">
        <f>ENE!G116+FEB!G116+MAR!G116</f>
        <v>0</v>
      </c>
      <c r="H116">
        <f>ENE!H116+FEB!H116+MAR!H116</f>
        <v>0</v>
      </c>
      <c r="I116">
        <f>ENE!I116+FEB!I116+MAR!I116</f>
        <v>0</v>
      </c>
      <c r="J116">
        <f>ENE!J116+FEB!J116+MAR!J116</f>
        <v>0</v>
      </c>
    </row>
    <row r="117" spans="1:11">
      <c r="A117" t="s">
        <v>95</v>
      </c>
      <c r="B117">
        <f>ENE!B117+FEB!B117+MAR!B117</f>
        <v>0</v>
      </c>
      <c r="C117">
        <f>ENE!C117+FEB!C117+MAR!C117</f>
        <v>0</v>
      </c>
      <c r="D117">
        <f>ENE!D117+FEB!D117+MAR!D117</f>
        <v>0</v>
      </c>
      <c r="E117">
        <f>ENE!E117+FEB!E117+MAR!E117</f>
        <v>0</v>
      </c>
      <c r="F117">
        <f>ENE!F117+FEB!F117+MAR!F117</f>
        <v>0</v>
      </c>
      <c r="G117">
        <f>ENE!G117+FEB!G117+MAR!G117</f>
        <v>0</v>
      </c>
      <c r="H117">
        <f>ENE!H117+FEB!H117+MAR!H117</f>
        <v>0</v>
      </c>
      <c r="I117">
        <f>ENE!I117+FEB!I117+MAR!I117</f>
        <v>0</v>
      </c>
      <c r="J117">
        <f>ENE!J117+FEB!J117+MAR!J117</f>
        <v>0</v>
      </c>
    </row>
    <row r="118" spans="1:11">
      <c r="A118" t="s">
        <v>96</v>
      </c>
      <c r="B118">
        <f>ENE!B118+FEB!B118+MAR!B118</f>
        <v>0</v>
      </c>
      <c r="C118">
        <f>ENE!C118+FEB!C118+MAR!C118</f>
        <v>0</v>
      </c>
      <c r="D118">
        <f>ENE!D118+FEB!D118+MAR!D118</f>
        <v>0</v>
      </c>
      <c r="E118">
        <f>ENE!E118+FEB!E118+MAR!E118</f>
        <v>0</v>
      </c>
      <c r="F118">
        <f>ENE!F118+FEB!F118+MAR!F118</f>
        <v>0</v>
      </c>
      <c r="G118">
        <f>ENE!G118+FEB!G118+MAR!G118</f>
        <v>0</v>
      </c>
      <c r="H118">
        <f>ENE!H118+FEB!H118+MAR!H118</f>
        <v>0</v>
      </c>
      <c r="I118">
        <f>ENE!I118+FEB!I118+MAR!I118</f>
        <v>0</v>
      </c>
      <c r="J118">
        <f>ENE!J118+FEB!J118+MAR!J118</f>
        <v>0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  <c r="C123">
        <f>ENE!C123+FEB!C123+MAR!C123</f>
        <v>0</v>
      </c>
      <c r="D123">
        <f>ENE!D123+FEB!D123+MAR!D123</f>
        <v>0</v>
      </c>
      <c r="E123">
        <f>ENE!E123+FEB!E123+MAR!E123</f>
        <v>0</v>
      </c>
      <c r="F123">
        <f>ENE!F123+FEB!F123+MAR!F123</f>
        <v>0</v>
      </c>
      <c r="G123">
        <f>ENE!G123+FEB!G123+MAR!G123</f>
        <v>0</v>
      </c>
      <c r="H123">
        <f>ENE!H123+FEB!H123+MAR!H123</f>
        <v>0</v>
      </c>
      <c r="I123">
        <f>ENE!I123+FEB!I123+MAR!I123</f>
        <v>0</v>
      </c>
      <c r="J123">
        <f>ENE!J123+FEB!J123+MAR!J123</f>
        <v>0</v>
      </c>
      <c r="K123">
        <f>ENE!K123+FEB!K123+MAR!K123</f>
        <v>0</v>
      </c>
    </row>
    <row r="124" spans="1:11" ht="15" customHeight="1">
      <c r="A124" t="s">
        <v>100</v>
      </c>
      <c r="B124" t="s">
        <v>38</v>
      </c>
      <c r="C124">
        <f>ENE!C124+FEB!C124+MAR!C124</f>
        <v>0</v>
      </c>
      <c r="D124">
        <f>ENE!D124+FEB!D124+MAR!D124</f>
        <v>0</v>
      </c>
      <c r="E124">
        <f>ENE!E124+FEB!E124+MAR!E124</f>
        <v>0</v>
      </c>
      <c r="F124">
        <f>ENE!F124+FEB!F124+MAR!F124</f>
        <v>0</v>
      </c>
      <c r="G124">
        <f>ENE!G124+FEB!G124+MAR!G124</f>
        <v>0</v>
      </c>
      <c r="H124">
        <f>ENE!H124+FEB!H124+MAR!H124</f>
        <v>0</v>
      </c>
      <c r="I124">
        <f>ENE!I124+FEB!I124+MAR!I124</f>
        <v>0</v>
      </c>
      <c r="J124">
        <f>ENE!J124+FEB!J124+MAR!J124</f>
        <v>0</v>
      </c>
      <c r="K124">
        <f>ENE!K124+FEB!K124+MAR!K124</f>
        <v>0</v>
      </c>
    </row>
    <row r="125" spans="1:11">
      <c r="B125" t="s">
        <v>37</v>
      </c>
      <c r="C125">
        <f>ENE!C125+FEB!C125+MAR!C125</f>
        <v>0</v>
      </c>
      <c r="D125">
        <f>ENE!D125+FEB!D125+MAR!D125</f>
        <v>0</v>
      </c>
      <c r="E125">
        <f>ENE!E125+FEB!E125+MAR!E125</f>
        <v>0</v>
      </c>
      <c r="F125">
        <f>ENE!F125+FEB!F125+MAR!F125</f>
        <v>0</v>
      </c>
      <c r="G125">
        <f>ENE!G125+FEB!G125+MAR!G125</f>
        <v>0</v>
      </c>
      <c r="H125">
        <f>ENE!H125+FEB!H125+MAR!H125</f>
        <v>0</v>
      </c>
      <c r="I125">
        <f>ENE!I125+FEB!I125+MAR!I125</f>
        <v>0</v>
      </c>
      <c r="J125">
        <f>ENE!J125+FEB!J125+MAR!J125</f>
        <v>0</v>
      </c>
      <c r="K125">
        <f>ENE!K125+FEB!K125+MAR!K125</f>
        <v>0</v>
      </c>
    </row>
    <row r="126" spans="1:11" ht="15" customHeight="1">
      <c r="A126" t="s">
        <v>101</v>
      </c>
      <c r="B126" t="s">
        <v>102</v>
      </c>
      <c r="C126">
        <f>ENE!C126+FEB!C126+MAR!C126</f>
        <v>0</v>
      </c>
      <c r="D126">
        <f>ENE!D126+FEB!D126+MAR!D126</f>
        <v>0</v>
      </c>
      <c r="E126">
        <f>ENE!E126+FEB!E126+MAR!E126</f>
        <v>0</v>
      </c>
      <c r="F126">
        <f>ENE!F126+FEB!F126+MAR!F126</f>
        <v>0</v>
      </c>
      <c r="G126">
        <f>ENE!G126+FEB!G126+MAR!G126</f>
        <v>0</v>
      </c>
      <c r="H126">
        <f>ENE!H126+FEB!H126+MAR!H126</f>
        <v>0</v>
      </c>
      <c r="I126">
        <f>ENE!I126+FEB!I126+MAR!I126</f>
        <v>0</v>
      </c>
      <c r="J126">
        <f>ENE!J126+FEB!J126+MAR!J126</f>
        <v>0</v>
      </c>
      <c r="K126">
        <f>ENE!K126+FEB!K126+MAR!K126</f>
        <v>0</v>
      </c>
    </row>
    <row r="127" spans="1:11">
      <c r="B127" t="s">
        <v>99</v>
      </c>
      <c r="C127">
        <f>ENE!C127+FEB!C127+MAR!C127</f>
        <v>0</v>
      </c>
      <c r="D127">
        <f>ENE!D127+FEB!D127+MAR!D127</f>
        <v>0</v>
      </c>
      <c r="E127">
        <f>ENE!E127+FEB!E127+MAR!E127</f>
        <v>0</v>
      </c>
      <c r="F127">
        <f>ENE!F127+FEB!F127+MAR!F127</f>
        <v>0</v>
      </c>
      <c r="G127">
        <f>ENE!G127+FEB!G127+MAR!G127</f>
        <v>0</v>
      </c>
      <c r="H127">
        <f>ENE!H127+FEB!H127+MAR!H127</f>
        <v>0</v>
      </c>
      <c r="I127">
        <f>ENE!I127+FEB!I127+MAR!I127</f>
        <v>0</v>
      </c>
      <c r="J127">
        <f>ENE!J127+FEB!J127+MAR!J127</f>
        <v>0</v>
      </c>
      <c r="K127">
        <f>ENE!K127+FEB!K127+MAR!K127</f>
        <v>0</v>
      </c>
    </row>
    <row r="128" spans="1:11">
      <c r="B128" t="s">
        <v>38</v>
      </c>
      <c r="C128">
        <f>ENE!C128+FEB!C128+MAR!C128</f>
        <v>0</v>
      </c>
      <c r="D128">
        <f>ENE!D128+FEB!D128+MAR!D128</f>
        <v>0</v>
      </c>
      <c r="E128">
        <f>ENE!E128+FEB!E128+MAR!E128</f>
        <v>0</v>
      </c>
      <c r="F128">
        <f>ENE!F128+FEB!F128+MAR!F128</f>
        <v>0</v>
      </c>
      <c r="G128">
        <f>ENE!G128+FEB!G128+MAR!G128</f>
        <v>0</v>
      </c>
      <c r="H128">
        <f>ENE!H128+FEB!H128+MAR!H128</f>
        <v>0</v>
      </c>
      <c r="I128">
        <f>ENE!I128+FEB!I128+MAR!I128</f>
        <v>0</v>
      </c>
      <c r="J128">
        <f>ENE!J128+FEB!J128+MAR!J128</f>
        <v>0</v>
      </c>
      <c r="K128">
        <f>ENE!K128+FEB!K128+MAR!K128</f>
        <v>0</v>
      </c>
    </row>
    <row r="129" spans="1:11">
      <c r="B129" t="s">
        <v>37</v>
      </c>
      <c r="C129">
        <f>ENE!C129+FEB!C129+MAR!C129</f>
        <v>0</v>
      </c>
      <c r="D129">
        <f>ENE!D129+FEB!D129+MAR!D129</f>
        <v>0</v>
      </c>
      <c r="E129">
        <f>ENE!E129+FEB!E129+MAR!E129</f>
        <v>0</v>
      </c>
      <c r="F129">
        <f>ENE!F129+FEB!F129+MAR!F129</f>
        <v>0</v>
      </c>
      <c r="G129">
        <f>ENE!G129+FEB!G129+MAR!G129</f>
        <v>0</v>
      </c>
      <c r="H129">
        <f>ENE!H129+FEB!H129+MAR!H129</f>
        <v>0</v>
      </c>
      <c r="I129">
        <f>ENE!I129+FEB!I129+MAR!I129</f>
        <v>0</v>
      </c>
      <c r="J129">
        <f>ENE!J129+FEB!J129+MAR!J129</f>
        <v>0</v>
      </c>
      <c r="K129">
        <f>ENE!K129+FEB!K129+MAR!K129</f>
        <v>0</v>
      </c>
    </row>
    <row r="130" spans="1:11" ht="15" customHeight="1">
      <c r="A130" t="s">
        <v>103</v>
      </c>
      <c r="B130" t="s">
        <v>104</v>
      </c>
      <c r="C130">
        <f>ENE!C130+FEB!C130+MAR!C130</f>
        <v>0</v>
      </c>
      <c r="D130">
        <f>ENE!D130+FEB!D130+MAR!D130</f>
        <v>0</v>
      </c>
      <c r="E130">
        <f>ENE!E130+FEB!E130+MAR!E130</f>
        <v>0</v>
      </c>
      <c r="F130">
        <f>ENE!F130+FEB!F130+MAR!F130</f>
        <v>0</v>
      </c>
      <c r="G130">
        <f>ENE!G130+FEB!G130+MAR!G130</f>
        <v>0</v>
      </c>
      <c r="H130">
        <f>ENE!H130+FEB!H130+MAR!H130</f>
        <v>0</v>
      </c>
      <c r="I130">
        <f>ENE!I130+FEB!I130+MAR!I130</f>
        <v>0</v>
      </c>
      <c r="J130">
        <f>ENE!J130+FEB!J130+MAR!J130</f>
        <v>0</v>
      </c>
      <c r="K130">
        <f>ENE!K130+FEB!K130+MAR!K130</f>
        <v>0</v>
      </c>
    </row>
    <row r="131" spans="1:11">
      <c r="B131" t="s">
        <v>105</v>
      </c>
      <c r="C131">
        <f>ENE!C131+FEB!C131+MAR!C131</f>
        <v>0</v>
      </c>
      <c r="D131">
        <f>ENE!D131+FEB!D131+MAR!D131</f>
        <v>0</v>
      </c>
      <c r="E131">
        <f>ENE!E131+FEB!E131+MAR!E131</f>
        <v>0</v>
      </c>
      <c r="F131">
        <f>ENE!F131+FEB!F131+MAR!F131</f>
        <v>0</v>
      </c>
      <c r="G131">
        <f>ENE!G131+FEB!G131+MAR!G131</f>
        <v>0</v>
      </c>
      <c r="H131">
        <f>ENE!H131+FEB!H131+MAR!H131</f>
        <v>0</v>
      </c>
      <c r="I131">
        <f>ENE!I131+FEB!I131+MAR!I131</f>
        <v>0</v>
      </c>
      <c r="J131">
        <f>ENE!J131+FEB!J131+MAR!J131</f>
        <v>0</v>
      </c>
      <c r="K131">
        <f>ENE!K131+FEB!K131+MAR!K131</f>
        <v>0</v>
      </c>
    </row>
    <row r="132" spans="1:11">
      <c r="B132" t="s">
        <v>106</v>
      </c>
      <c r="C132">
        <f>ENE!C132+FEB!C132+MAR!C132</f>
        <v>0</v>
      </c>
      <c r="D132">
        <f>ENE!D132+FEB!D132+MAR!D132</f>
        <v>0</v>
      </c>
      <c r="E132">
        <f>ENE!E132+FEB!E132+MAR!E132</f>
        <v>0</v>
      </c>
      <c r="F132">
        <f>ENE!F132+FEB!F132+MAR!F132</f>
        <v>0</v>
      </c>
      <c r="G132">
        <f>ENE!G132+FEB!G132+MAR!G132</f>
        <v>0</v>
      </c>
      <c r="H132">
        <f>ENE!H132+FEB!H132+MAR!H132</f>
        <v>0</v>
      </c>
      <c r="I132">
        <f>ENE!I132+FEB!I132+MAR!I132</f>
        <v>0</v>
      </c>
      <c r="J132">
        <f>ENE!J132+FEB!J132+MAR!J132</f>
        <v>0</v>
      </c>
      <c r="K132">
        <f>ENE!K132+FEB!K132+MAR!K132</f>
        <v>0</v>
      </c>
    </row>
    <row r="133" spans="1:11">
      <c r="B133" t="s">
        <v>107</v>
      </c>
      <c r="C133">
        <f>ENE!C133+FEB!C133+MAR!C133</f>
        <v>0</v>
      </c>
      <c r="D133">
        <f>ENE!D133+FEB!D133+MAR!D133</f>
        <v>0</v>
      </c>
      <c r="E133">
        <f>ENE!E133+FEB!E133+MAR!E133</f>
        <v>0</v>
      </c>
      <c r="F133">
        <f>ENE!F133+FEB!F133+MAR!F133</f>
        <v>0</v>
      </c>
      <c r="G133">
        <f>ENE!G133+FEB!G133+MAR!G133</f>
        <v>0</v>
      </c>
      <c r="H133">
        <f>ENE!H133+FEB!H133+MAR!H133</f>
        <v>0</v>
      </c>
      <c r="I133">
        <f>ENE!I133+FEB!I133+MAR!I133</f>
        <v>0</v>
      </c>
      <c r="J133">
        <f>ENE!J133+FEB!J133+MAR!J133</f>
        <v>0</v>
      </c>
      <c r="K133">
        <f>ENE!K133+FEB!K133+MAR!K133</f>
        <v>0</v>
      </c>
    </row>
    <row r="134" spans="1:11">
      <c r="B134" t="s">
        <v>108</v>
      </c>
      <c r="C134">
        <f>ENE!C134+FEB!C134+MAR!C134</f>
        <v>0</v>
      </c>
      <c r="D134">
        <f>ENE!D134+FEB!D134+MAR!D134</f>
        <v>0</v>
      </c>
      <c r="E134">
        <f>ENE!E134+FEB!E134+MAR!E134</f>
        <v>0</v>
      </c>
      <c r="F134">
        <f>ENE!F134+FEB!F134+MAR!F134</f>
        <v>0</v>
      </c>
      <c r="G134">
        <f>ENE!G134+FEB!G134+MAR!G134</f>
        <v>0</v>
      </c>
      <c r="H134">
        <f>ENE!H134+FEB!H134+MAR!H134</f>
        <v>0</v>
      </c>
      <c r="I134">
        <f>ENE!I134+FEB!I134+MAR!I134</f>
        <v>0</v>
      </c>
      <c r="J134">
        <f>ENE!J134+FEB!J134+MAR!J134</f>
        <v>0</v>
      </c>
      <c r="K134">
        <f>ENE!K134+FEB!K134+MAR!K134</f>
        <v>0</v>
      </c>
    </row>
    <row r="135" spans="1:11">
      <c r="B135" t="s">
        <v>109</v>
      </c>
      <c r="C135">
        <f>ENE!C135+FEB!C135+MAR!C135</f>
        <v>0</v>
      </c>
      <c r="D135">
        <f>ENE!D135+FEB!D135+MAR!D135</f>
        <v>0</v>
      </c>
      <c r="E135">
        <f>ENE!E135+FEB!E135+MAR!E135</f>
        <v>0</v>
      </c>
      <c r="F135">
        <f>ENE!F135+FEB!F135+MAR!F135</f>
        <v>0</v>
      </c>
      <c r="G135">
        <f>ENE!G135+FEB!G135+MAR!G135</f>
        <v>0</v>
      </c>
      <c r="H135">
        <f>ENE!H135+FEB!H135+MAR!H135</f>
        <v>0</v>
      </c>
      <c r="I135">
        <f>ENE!I135+FEB!I135+MAR!I135</f>
        <v>0</v>
      </c>
      <c r="J135">
        <f>ENE!J135+FEB!J135+MAR!J135</f>
        <v>0</v>
      </c>
      <c r="K135">
        <f>ENE!K135+FEB!K135+MAR!K135</f>
        <v>0</v>
      </c>
    </row>
    <row r="136" spans="1:11" ht="15" customHeight="1">
      <c r="A136" t="s">
        <v>110</v>
      </c>
      <c r="B136" t="s">
        <v>111</v>
      </c>
      <c r="C136">
        <f>ENE!C136+FEB!C136+MAR!C136</f>
        <v>0</v>
      </c>
      <c r="D136">
        <f>ENE!D136+FEB!D136+MAR!D136</f>
        <v>0</v>
      </c>
      <c r="E136">
        <f>ENE!E136+FEB!E136+MAR!E136</f>
        <v>0</v>
      </c>
      <c r="F136">
        <f>ENE!F136+FEB!F136+MAR!F136</f>
        <v>0</v>
      </c>
      <c r="G136">
        <f>ENE!G136+FEB!G136+MAR!G136</f>
        <v>0</v>
      </c>
      <c r="H136">
        <f>ENE!H136+FEB!H136+MAR!H136</f>
        <v>0</v>
      </c>
      <c r="I136">
        <f>ENE!I136+FEB!I136+MAR!I136</f>
        <v>0</v>
      </c>
      <c r="J136">
        <f>ENE!J136+FEB!J136+MAR!J136</f>
        <v>0</v>
      </c>
      <c r="K136">
        <f>ENE!K136+FEB!K136+MAR!K136</f>
        <v>0</v>
      </c>
    </row>
    <row r="137" spans="1:11">
      <c r="B137" t="s">
        <v>112</v>
      </c>
      <c r="C137">
        <f>ENE!C137+FEB!C137+MAR!C137</f>
        <v>0</v>
      </c>
      <c r="D137">
        <f>ENE!D137+FEB!D137+MAR!D137</f>
        <v>0</v>
      </c>
      <c r="E137">
        <f>ENE!E137+FEB!E137+MAR!E137</f>
        <v>0</v>
      </c>
      <c r="F137">
        <f>ENE!F137+FEB!F137+MAR!F137</f>
        <v>0</v>
      </c>
      <c r="G137">
        <f>ENE!G137+FEB!G137+MAR!G137</f>
        <v>0</v>
      </c>
      <c r="H137">
        <f>ENE!H137+FEB!H137+MAR!H137</f>
        <v>0</v>
      </c>
      <c r="I137">
        <f>ENE!I137+FEB!I137+MAR!I137</f>
        <v>0</v>
      </c>
      <c r="J137">
        <f>ENE!J137+FEB!J137+MAR!J137</f>
        <v>0</v>
      </c>
      <c r="K137">
        <f>ENE!K137+FEB!K137+MAR!K137</f>
        <v>0</v>
      </c>
    </row>
    <row r="138" spans="1:11">
      <c r="B138" t="s">
        <v>113</v>
      </c>
      <c r="C138">
        <f>ENE!C138+FEB!C138+MAR!C138</f>
        <v>0</v>
      </c>
      <c r="D138">
        <f>ENE!D138+FEB!D138+MAR!D138</f>
        <v>0</v>
      </c>
      <c r="E138">
        <f>ENE!E138+FEB!E138+MAR!E138</f>
        <v>0</v>
      </c>
      <c r="F138">
        <f>ENE!F138+FEB!F138+MAR!F138</f>
        <v>0</v>
      </c>
      <c r="G138">
        <f>ENE!G138+FEB!G138+MAR!G138</f>
        <v>0</v>
      </c>
      <c r="H138">
        <f>ENE!H138+FEB!H138+MAR!H138</f>
        <v>0</v>
      </c>
      <c r="I138">
        <f>ENE!I138+FEB!I138+MAR!I138</f>
        <v>0</v>
      </c>
      <c r="J138">
        <f>ENE!J138+FEB!J138+MAR!J138</f>
        <v>0</v>
      </c>
      <c r="K138">
        <f>ENE!K138+FEB!K138+MAR!K138</f>
        <v>0</v>
      </c>
    </row>
    <row r="139" spans="1:11">
      <c r="B139" t="s">
        <v>114</v>
      </c>
      <c r="C139">
        <f>ENE!C139+FEB!C139+MAR!C139</f>
        <v>0</v>
      </c>
      <c r="D139">
        <f>ENE!D139+FEB!D139+MAR!D139</f>
        <v>0</v>
      </c>
      <c r="E139">
        <f>ENE!E139+FEB!E139+MAR!E139</f>
        <v>0</v>
      </c>
      <c r="F139">
        <f>ENE!F139+FEB!F139+MAR!F139</f>
        <v>0</v>
      </c>
      <c r="G139">
        <f>ENE!G139+FEB!G139+MAR!G139</f>
        <v>0</v>
      </c>
      <c r="H139">
        <f>ENE!H139+FEB!H139+MAR!H139</f>
        <v>0</v>
      </c>
      <c r="I139">
        <f>ENE!I139+FEB!I139+MAR!I139</f>
        <v>0</v>
      </c>
      <c r="J139">
        <f>ENE!J139+FEB!J139+MAR!J139</f>
        <v>0</v>
      </c>
      <c r="K139">
        <f>ENE!K139+FEB!K139+MAR!K139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118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</row>
    <row r="12" spans="1:16" ht="15" customHeight="1">
      <c r="A12" t="s">
        <v>15</v>
      </c>
      <c r="O12" s="2"/>
      <c r="P12" s="3"/>
    </row>
    <row r="13" spans="1:16">
      <c r="A13" t="s">
        <v>16</v>
      </c>
    </row>
    <row r="14" spans="1:16">
      <c r="A14" t="s">
        <v>17</v>
      </c>
    </row>
    <row r="15" spans="1:16">
      <c r="A15" t="s">
        <v>18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</row>
    <row r="19" spans="1:10">
      <c r="A19" t="s">
        <v>21</v>
      </c>
    </row>
    <row r="20" spans="1:10">
      <c r="A20" t="s">
        <v>22</v>
      </c>
    </row>
    <row r="21" spans="1:10">
      <c r="A21" t="s">
        <v>23</v>
      </c>
    </row>
    <row r="22" spans="1:10">
      <c r="A22" t="s">
        <v>24</v>
      </c>
    </row>
    <row r="23" spans="1:10">
      <c r="A23" t="s">
        <v>25</v>
      </c>
    </row>
    <row r="24" spans="1:10">
      <c r="A24" t="s">
        <v>26</v>
      </c>
    </row>
    <row r="25" spans="1:10">
      <c r="A25" t="s">
        <v>27</v>
      </c>
    </row>
    <row r="26" spans="1:10">
      <c r="A26" t="s">
        <v>28</v>
      </c>
    </row>
    <row r="27" spans="1:10">
      <c r="A27" t="s">
        <v>29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</row>
    <row r="31" spans="1:10">
      <c r="A31" t="s">
        <v>32</v>
      </c>
    </row>
    <row r="32" spans="1:10">
      <c r="A32" t="s">
        <v>33</v>
      </c>
    </row>
    <row r="33" spans="1:10">
      <c r="A33" t="s">
        <v>34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</row>
    <row r="37" spans="1:10">
      <c r="A37" t="s">
        <v>37</v>
      </c>
    </row>
    <row r="38" spans="1:10">
      <c r="A38" t="s">
        <v>38</v>
      </c>
    </row>
    <row r="39" spans="1:10">
      <c r="A39" t="s">
        <v>39</v>
      </c>
    </row>
    <row r="40" spans="1:10">
      <c r="A40" t="s">
        <v>40</v>
      </c>
    </row>
    <row r="41" spans="1:10">
      <c r="A41" t="s">
        <v>41</v>
      </c>
    </row>
    <row r="42" spans="1:10">
      <c r="A42" t="s">
        <v>42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</row>
    <row r="46" spans="1:10">
      <c r="A46" t="s">
        <v>45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</row>
    <row r="52" spans="1:10">
      <c r="A52" t="s">
        <v>48</v>
      </c>
    </row>
    <row r="53" spans="1:10">
      <c r="A53" t="s">
        <v>49</v>
      </c>
    </row>
    <row r="54" spans="1:10">
      <c r="A54" t="s">
        <v>50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</row>
    <row r="58" spans="1:10">
      <c r="A58" t="s">
        <v>53</v>
      </c>
    </row>
    <row r="59" spans="1:10">
      <c r="A59" t="s">
        <v>54</v>
      </c>
    </row>
    <row r="60" spans="1:10">
      <c r="A60" t="s">
        <v>55</v>
      </c>
    </row>
    <row r="61" spans="1:10">
      <c r="A61" t="s">
        <v>56</v>
      </c>
    </row>
    <row r="62" spans="1:10">
      <c r="A62" t="s">
        <v>57</v>
      </c>
    </row>
    <row r="63" spans="1:10">
      <c r="A63" t="s">
        <v>58</v>
      </c>
    </row>
    <row r="64" spans="1:10">
      <c r="A64" t="s">
        <v>59</v>
      </c>
    </row>
    <row r="65" spans="1:11">
      <c r="A65" t="s">
        <v>60</v>
      </c>
    </row>
    <row r="66" spans="1:11">
      <c r="A66" t="s">
        <v>61</v>
      </c>
    </row>
    <row r="67" spans="1:11">
      <c r="A67" t="s">
        <v>62</v>
      </c>
    </row>
    <row r="68" spans="1:11">
      <c r="A68" t="s">
        <v>63</v>
      </c>
    </row>
    <row r="69" spans="1:11">
      <c r="A69" t="s">
        <v>64</v>
      </c>
    </row>
    <row r="70" spans="1:11">
      <c r="A70" t="s">
        <v>65</v>
      </c>
    </row>
    <row r="71" spans="1:11">
      <c r="A71" t="s">
        <v>66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</row>
    <row r="77" spans="1:11">
      <c r="B77" t="s">
        <v>70</v>
      </c>
    </row>
    <row r="78" spans="1:11">
      <c r="B78" t="s">
        <v>71</v>
      </c>
    </row>
    <row r="79" spans="1:11" ht="15" customHeight="1">
      <c r="A79" t="s">
        <v>72</v>
      </c>
      <c r="B79" t="s">
        <v>69</v>
      </c>
    </row>
    <row r="80" spans="1:11">
      <c r="B80" t="s">
        <v>70</v>
      </c>
    </row>
    <row r="81" spans="1:8">
      <c r="B81" t="s">
        <v>71</v>
      </c>
    </row>
    <row r="82" spans="1:8" ht="15" customHeight="1">
      <c r="A82" t="s">
        <v>73</v>
      </c>
      <c r="B82" t="s">
        <v>69</v>
      </c>
    </row>
    <row r="83" spans="1:8">
      <c r="B83" t="s">
        <v>70</v>
      </c>
    </row>
    <row r="84" spans="1:8">
      <c r="B84" t="s">
        <v>71</v>
      </c>
    </row>
    <row r="85" spans="1:8" ht="15" customHeight="1">
      <c r="A85" t="s">
        <v>74</v>
      </c>
      <c r="B85" t="s">
        <v>69</v>
      </c>
    </row>
    <row r="86" spans="1:8">
      <c r="B86" t="s">
        <v>70</v>
      </c>
    </row>
    <row r="87" spans="1:8">
      <c r="B87" t="s">
        <v>71</v>
      </c>
    </row>
    <row r="88" spans="1:8" ht="15" customHeight="1">
      <c r="A88" t="s">
        <v>75</v>
      </c>
      <c r="B88" t="s">
        <v>69</v>
      </c>
    </row>
    <row r="89" spans="1:8">
      <c r="B89" t="s">
        <v>70</v>
      </c>
    </row>
    <row r="90" spans="1:8">
      <c r="B90" t="s">
        <v>71</v>
      </c>
    </row>
    <row r="91" spans="1:8" ht="15" customHeight="1">
      <c r="A91" t="s">
        <v>76</v>
      </c>
      <c r="B91" t="s">
        <v>69</v>
      </c>
    </row>
    <row r="92" spans="1:8">
      <c r="B92" t="s">
        <v>70</v>
      </c>
    </row>
    <row r="93" spans="1:8">
      <c r="B93" t="s">
        <v>71</v>
      </c>
    </row>
    <row r="95" spans="1:8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</row>
    <row r="99" spans="1:10">
      <c r="A99" t="s">
        <v>80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</row>
    <row r="103" spans="1:10">
      <c r="A103" t="s">
        <v>83</v>
      </c>
    </row>
    <row r="104" spans="1:10">
      <c r="A104" t="s">
        <v>84</v>
      </c>
    </row>
    <row r="105" spans="1:10">
      <c r="A105" t="s">
        <v>85</v>
      </c>
    </row>
    <row r="106" spans="1:10">
      <c r="A106" t="s">
        <v>86</v>
      </c>
    </row>
    <row r="107" spans="1:10">
      <c r="A107" t="s">
        <v>87</v>
      </c>
    </row>
    <row r="108" spans="1:10">
      <c r="A108" t="s">
        <v>88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</row>
    <row r="112" spans="1:10">
      <c r="A112" t="s">
        <v>91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</row>
    <row r="116" spans="1:11">
      <c r="A116" t="s">
        <v>94</v>
      </c>
    </row>
    <row r="117" spans="1:11">
      <c r="A117" t="s">
        <v>95</v>
      </c>
    </row>
    <row r="118" spans="1:11">
      <c r="A118" t="s">
        <v>96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</row>
    <row r="124" spans="1:11" ht="15" customHeight="1">
      <c r="A124" t="s">
        <v>100</v>
      </c>
      <c r="B124" t="s">
        <v>38</v>
      </c>
    </row>
    <row r="125" spans="1:11">
      <c r="B125" t="s">
        <v>37</v>
      </c>
    </row>
    <row r="126" spans="1:11" ht="15" customHeight="1">
      <c r="A126" t="s">
        <v>101</v>
      </c>
      <c r="B126" t="s">
        <v>102</v>
      </c>
    </row>
    <row r="127" spans="1:11">
      <c r="B127" t="s">
        <v>99</v>
      </c>
    </row>
    <row r="128" spans="1:11">
      <c r="B128" t="s">
        <v>38</v>
      </c>
    </row>
    <row r="129" spans="1:2">
      <c r="B129" t="s">
        <v>37</v>
      </c>
    </row>
    <row r="130" spans="1:2" ht="15" customHeight="1">
      <c r="A130" t="s">
        <v>103</v>
      </c>
      <c r="B130" t="s">
        <v>104</v>
      </c>
    </row>
    <row r="131" spans="1:2">
      <c r="B131" t="s">
        <v>105</v>
      </c>
    </row>
    <row r="132" spans="1:2">
      <c r="B132" t="s">
        <v>106</v>
      </c>
    </row>
    <row r="133" spans="1:2">
      <c r="B133" t="s">
        <v>107</v>
      </c>
    </row>
    <row r="134" spans="1:2">
      <c r="B134" t="s">
        <v>108</v>
      </c>
    </row>
    <row r="135" spans="1:2">
      <c r="B135" t="s">
        <v>109</v>
      </c>
    </row>
    <row r="136" spans="1:2" ht="15" customHeight="1">
      <c r="A136" t="s">
        <v>110</v>
      </c>
      <c r="B136" t="s">
        <v>111</v>
      </c>
    </row>
    <row r="137" spans="1:2">
      <c r="B137" t="s">
        <v>112</v>
      </c>
    </row>
    <row r="138" spans="1:2">
      <c r="B138" t="s">
        <v>113</v>
      </c>
    </row>
    <row r="139" spans="1:2">
      <c r="B139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119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</row>
    <row r="12" spans="1:16" ht="15" customHeight="1">
      <c r="A12" t="s">
        <v>15</v>
      </c>
      <c r="O12" s="2"/>
      <c r="P12" s="3"/>
    </row>
    <row r="13" spans="1:16">
      <c r="A13" t="s">
        <v>16</v>
      </c>
    </row>
    <row r="14" spans="1:16">
      <c r="A14" t="s">
        <v>17</v>
      </c>
    </row>
    <row r="15" spans="1:16">
      <c r="A15" t="s">
        <v>18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</row>
    <row r="19" spans="1:10">
      <c r="A19" t="s">
        <v>21</v>
      </c>
    </row>
    <row r="20" spans="1:10">
      <c r="A20" t="s">
        <v>22</v>
      </c>
    </row>
    <row r="21" spans="1:10">
      <c r="A21" t="s">
        <v>23</v>
      </c>
    </row>
    <row r="22" spans="1:10">
      <c r="A22" t="s">
        <v>24</v>
      </c>
    </row>
    <row r="23" spans="1:10">
      <c r="A23" t="s">
        <v>25</v>
      </c>
    </row>
    <row r="24" spans="1:10">
      <c r="A24" t="s">
        <v>26</v>
      </c>
    </row>
    <row r="25" spans="1:10">
      <c r="A25" t="s">
        <v>27</v>
      </c>
    </row>
    <row r="26" spans="1:10">
      <c r="A26" t="s">
        <v>28</v>
      </c>
    </row>
    <row r="27" spans="1:10">
      <c r="A27" t="s">
        <v>29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</row>
    <row r="31" spans="1:10">
      <c r="A31" t="s">
        <v>32</v>
      </c>
    </row>
    <row r="32" spans="1:10">
      <c r="A32" t="s">
        <v>33</v>
      </c>
    </row>
    <row r="33" spans="1:10">
      <c r="A33" t="s">
        <v>34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</row>
    <row r="37" spans="1:10">
      <c r="A37" t="s">
        <v>37</v>
      </c>
    </row>
    <row r="38" spans="1:10">
      <c r="A38" t="s">
        <v>38</v>
      </c>
    </row>
    <row r="39" spans="1:10">
      <c r="A39" t="s">
        <v>39</v>
      </c>
    </row>
    <row r="40" spans="1:10">
      <c r="A40" t="s">
        <v>40</v>
      </c>
    </row>
    <row r="41" spans="1:10">
      <c r="A41" t="s">
        <v>41</v>
      </c>
    </row>
    <row r="42" spans="1:10">
      <c r="A42" t="s">
        <v>42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</row>
    <row r="46" spans="1:10">
      <c r="A46" t="s">
        <v>45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</row>
    <row r="52" spans="1:10">
      <c r="A52" t="s">
        <v>48</v>
      </c>
    </row>
    <row r="53" spans="1:10">
      <c r="A53" t="s">
        <v>49</v>
      </c>
    </row>
    <row r="54" spans="1:10">
      <c r="A54" t="s">
        <v>50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</row>
    <row r="58" spans="1:10">
      <c r="A58" t="s">
        <v>53</v>
      </c>
    </row>
    <row r="59" spans="1:10">
      <c r="A59" t="s">
        <v>54</v>
      </c>
    </row>
    <row r="60" spans="1:10">
      <c r="A60" t="s">
        <v>55</v>
      </c>
    </row>
    <row r="61" spans="1:10">
      <c r="A61" t="s">
        <v>56</v>
      </c>
    </row>
    <row r="62" spans="1:10">
      <c r="A62" t="s">
        <v>57</v>
      </c>
    </row>
    <row r="63" spans="1:10">
      <c r="A63" t="s">
        <v>58</v>
      </c>
    </row>
    <row r="64" spans="1:10">
      <c r="A64" t="s">
        <v>59</v>
      </c>
    </row>
    <row r="65" spans="1:11">
      <c r="A65" t="s">
        <v>60</v>
      </c>
    </row>
    <row r="66" spans="1:11">
      <c r="A66" t="s">
        <v>61</v>
      </c>
    </row>
    <row r="67" spans="1:11">
      <c r="A67" t="s">
        <v>62</v>
      </c>
    </row>
    <row r="68" spans="1:11">
      <c r="A68" t="s">
        <v>63</v>
      </c>
    </row>
    <row r="69" spans="1:11">
      <c r="A69" t="s">
        <v>64</v>
      </c>
    </row>
    <row r="70" spans="1:11">
      <c r="A70" t="s">
        <v>65</v>
      </c>
    </row>
    <row r="71" spans="1:11">
      <c r="A71" t="s">
        <v>66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</row>
    <row r="77" spans="1:11">
      <c r="B77" t="s">
        <v>70</v>
      </c>
    </row>
    <row r="78" spans="1:11">
      <c r="B78" t="s">
        <v>71</v>
      </c>
    </row>
    <row r="79" spans="1:11" ht="15" customHeight="1">
      <c r="A79" t="s">
        <v>72</v>
      </c>
      <c r="B79" t="s">
        <v>69</v>
      </c>
    </row>
    <row r="80" spans="1:11">
      <c r="B80" t="s">
        <v>70</v>
      </c>
    </row>
    <row r="81" spans="1:8">
      <c r="B81" t="s">
        <v>71</v>
      </c>
    </row>
    <row r="82" spans="1:8" ht="15" customHeight="1">
      <c r="A82" t="s">
        <v>73</v>
      </c>
      <c r="B82" t="s">
        <v>69</v>
      </c>
    </row>
    <row r="83" spans="1:8">
      <c r="B83" t="s">
        <v>70</v>
      </c>
    </row>
    <row r="84" spans="1:8">
      <c r="B84" t="s">
        <v>71</v>
      </c>
    </row>
    <row r="85" spans="1:8" ht="15" customHeight="1">
      <c r="A85" t="s">
        <v>74</v>
      </c>
      <c r="B85" t="s">
        <v>69</v>
      </c>
    </row>
    <row r="86" spans="1:8">
      <c r="B86" t="s">
        <v>70</v>
      </c>
    </row>
    <row r="87" spans="1:8">
      <c r="B87" t="s">
        <v>71</v>
      </c>
    </row>
    <row r="88" spans="1:8" ht="15" customHeight="1">
      <c r="A88" t="s">
        <v>75</v>
      </c>
      <c r="B88" t="s">
        <v>69</v>
      </c>
    </row>
    <row r="89" spans="1:8">
      <c r="B89" t="s">
        <v>70</v>
      </c>
    </row>
    <row r="90" spans="1:8">
      <c r="B90" t="s">
        <v>71</v>
      </c>
    </row>
    <row r="91" spans="1:8" ht="15" customHeight="1">
      <c r="A91" t="s">
        <v>76</v>
      </c>
      <c r="B91" t="s">
        <v>69</v>
      </c>
    </row>
    <row r="92" spans="1:8">
      <c r="B92" t="s">
        <v>70</v>
      </c>
    </row>
    <row r="93" spans="1:8">
      <c r="B93" t="s">
        <v>71</v>
      </c>
    </row>
    <row r="95" spans="1:8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</row>
    <row r="99" spans="1:10">
      <c r="A99" t="s">
        <v>80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</row>
    <row r="103" spans="1:10">
      <c r="A103" t="s">
        <v>83</v>
      </c>
    </row>
    <row r="104" spans="1:10">
      <c r="A104" t="s">
        <v>84</v>
      </c>
    </row>
    <row r="105" spans="1:10">
      <c r="A105" t="s">
        <v>85</v>
      </c>
    </row>
    <row r="106" spans="1:10">
      <c r="A106" t="s">
        <v>86</v>
      </c>
    </row>
    <row r="107" spans="1:10">
      <c r="A107" t="s">
        <v>87</v>
      </c>
    </row>
    <row r="108" spans="1:10">
      <c r="A108" t="s">
        <v>88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</row>
    <row r="112" spans="1:10">
      <c r="A112" t="s">
        <v>91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</row>
    <row r="116" spans="1:11">
      <c r="A116" t="s">
        <v>94</v>
      </c>
    </row>
    <row r="117" spans="1:11">
      <c r="A117" t="s">
        <v>95</v>
      </c>
    </row>
    <row r="118" spans="1:11">
      <c r="A118" t="s">
        <v>96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</row>
    <row r="124" spans="1:11" ht="15" customHeight="1">
      <c r="A124" t="s">
        <v>100</v>
      </c>
      <c r="B124" t="s">
        <v>38</v>
      </c>
    </row>
    <row r="125" spans="1:11">
      <c r="B125" t="s">
        <v>37</v>
      </c>
    </row>
    <row r="126" spans="1:11" ht="15" customHeight="1">
      <c r="A126" t="s">
        <v>101</v>
      </c>
      <c r="B126" t="s">
        <v>102</v>
      </c>
    </row>
    <row r="127" spans="1:11">
      <c r="B127" t="s">
        <v>99</v>
      </c>
    </row>
    <row r="128" spans="1:11">
      <c r="B128" t="s">
        <v>38</v>
      </c>
    </row>
    <row r="129" spans="1:2">
      <c r="B129" t="s">
        <v>37</v>
      </c>
    </row>
    <row r="130" spans="1:2" ht="15" customHeight="1">
      <c r="A130" t="s">
        <v>103</v>
      </c>
      <c r="B130" t="s">
        <v>104</v>
      </c>
    </row>
    <row r="131" spans="1:2">
      <c r="B131" t="s">
        <v>105</v>
      </c>
    </row>
    <row r="132" spans="1:2">
      <c r="B132" t="s">
        <v>106</v>
      </c>
    </row>
    <row r="133" spans="1:2">
      <c r="B133" t="s">
        <v>107</v>
      </c>
    </row>
    <row r="134" spans="1:2">
      <c r="B134" t="s">
        <v>108</v>
      </c>
    </row>
    <row r="135" spans="1:2">
      <c r="B135" t="s">
        <v>109</v>
      </c>
    </row>
    <row r="136" spans="1:2" ht="15" customHeight="1">
      <c r="A136" t="s">
        <v>110</v>
      </c>
      <c r="B136" t="s">
        <v>111</v>
      </c>
    </row>
    <row r="137" spans="1:2">
      <c r="B137" t="s">
        <v>112</v>
      </c>
    </row>
    <row r="138" spans="1:2">
      <c r="B138" t="s">
        <v>113</v>
      </c>
    </row>
    <row r="139" spans="1:2">
      <c r="B139" t="s">
        <v>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120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</row>
    <row r="12" spans="1:16" ht="15" customHeight="1">
      <c r="A12" t="s">
        <v>15</v>
      </c>
      <c r="O12" s="2"/>
      <c r="P12" s="3"/>
    </row>
    <row r="13" spans="1:16">
      <c r="A13" t="s">
        <v>16</v>
      </c>
    </row>
    <row r="14" spans="1:16">
      <c r="A14" t="s">
        <v>17</v>
      </c>
    </row>
    <row r="15" spans="1:16">
      <c r="A15" t="s">
        <v>18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</row>
    <row r="19" spans="1:10">
      <c r="A19" t="s">
        <v>21</v>
      </c>
    </row>
    <row r="20" spans="1:10">
      <c r="A20" t="s">
        <v>22</v>
      </c>
    </row>
    <row r="21" spans="1:10">
      <c r="A21" t="s">
        <v>23</v>
      </c>
    </row>
    <row r="22" spans="1:10">
      <c r="A22" t="s">
        <v>24</v>
      </c>
    </row>
    <row r="23" spans="1:10">
      <c r="A23" t="s">
        <v>25</v>
      </c>
    </row>
    <row r="24" spans="1:10">
      <c r="A24" t="s">
        <v>26</v>
      </c>
    </row>
    <row r="25" spans="1:10">
      <c r="A25" t="s">
        <v>27</v>
      </c>
    </row>
    <row r="26" spans="1:10">
      <c r="A26" t="s">
        <v>28</v>
      </c>
    </row>
    <row r="27" spans="1:10">
      <c r="A27" t="s">
        <v>29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</row>
    <row r="31" spans="1:10">
      <c r="A31" t="s">
        <v>32</v>
      </c>
    </row>
    <row r="32" spans="1:10">
      <c r="A32" t="s">
        <v>33</v>
      </c>
    </row>
    <row r="33" spans="1:10">
      <c r="A33" t="s">
        <v>34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</row>
    <row r="37" spans="1:10">
      <c r="A37" t="s">
        <v>37</v>
      </c>
    </row>
    <row r="38" spans="1:10">
      <c r="A38" t="s">
        <v>38</v>
      </c>
    </row>
    <row r="39" spans="1:10">
      <c r="A39" t="s">
        <v>39</v>
      </c>
    </row>
    <row r="40" spans="1:10">
      <c r="A40" t="s">
        <v>40</v>
      </c>
    </row>
    <row r="41" spans="1:10">
      <c r="A41" t="s">
        <v>41</v>
      </c>
    </row>
    <row r="42" spans="1:10">
      <c r="A42" t="s">
        <v>42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</row>
    <row r="46" spans="1:10">
      <c r="A46" t="s">
        <v>45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</row>
    <row r="52" spans="1:10">
      <c r="A52" t="s">
        <v>48</v>
      </c>
    </row>
    <row r="53" spans="1:10">
      <c r="A53" t="s">
        <v>49</v>
      </c>
    </row>
    <row r="54" spans="1:10">
      <c r="A54" t="s">
        <v>50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</row>
    <row r="58" spans="1:10">
      <c r="A58" t="s">
        <v>53</v>
      </c>
    </row>
    <row r="59" spans="1:10">
      <c r="A59" t="s">
        <v>54</v>
      </c>
    </row>
    <row r="60" spans="1:10">
      <c r="A60" t="s">
        <v>55</v>
      </c>
    </row>
    <row r="61" spans="1:10">
      <c r="A61" t="s">
        <v>56</v>
      </c>
    </row>
    <row r="62" spans="1:10">
      <c r="A62" t="s">
        <v>57</v>
      </c>
    </row>
    <row r="63" spans="1:10">
      <c r="A63" t="s">
        <v>58</v>
      </c>
    </row>
    <row r="64" spans="1:10">
      <c r="A64" t="s">
        <v>59</v>
      </c>
    </row>
    <row r="65" spans="1:11">
      <c r="A65" t="s">
        <v>60</v>
      </c>
    </row>
    <row r="66" spans="1:11">
      <c r="A66" t="s">
        <v>61</v>
      </c>
    </row>
    <row r="67" spans="1:11">
      <c r="A67" t="s">
        <v>62</v>
      </c>
    </row>
    <row r="68" spans="1:11">
      <c r="A68" t="s">
        <v>63</v>
      </c>
    </row>
    <row r="69" spans="1:11">
      <c r="A69" t="s">
        <v>64</v>
      </c>
    </row>
    <row r="70" spans="1:11">
      <c r="A70" t="s">
        <v>65</v>
      </c>
    </row>
    <row r="71" spans="1:11">
      <c r="A71" t="s">
        <v>66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</row>
    <row r="77" spans="1:11">
      <c r="B77" t="s">
        <v>70</v>
      </c>
    </row>
    <row r="78" spans="1:11">
      <c r="B78" t="s">
        <v>71</v>
      </c>
    </row>
    <row r="79" spans="1:11" ht="15" customHeight="1">
      <c r="A79" t="s">
        <v>72</v>
      </c>
      <c r="B79" t="s">
        <v>69</v>
      </c>
    </row>
    <row r="80" spans="1:11">
      <c r="B80" t="s">
        <v>70</v>
      </c>
    </row>
    <row r="81" spans="1:8">
      <c r="B81" t="s">
        <v>71</v>
      </c>
    </row>
    <row r="82" spans="1:8" ht="15" customHeight="1">
      <c r="A82" t="s">
        <v>73</v>
      </c>
      <c r="B82" t="s">
        <v>69</v>
      </c>
    </row>
    <row r="83" spans="1:8">
      <c r="B83" t="s">
        <v>70</v>
      </c>
    </row>
    <row r="84" spans="1:8">
      <c r="B84" t="s">
        <v>71</v>
      </c>
    </row>
    <row r="85" spans="1:8" ht="15" customHeight="1">
      <c r="A85" t="s">
        <v>74</v>
      </c>
      <c r="B85" t="s">
        <v>69</v>
      </c>
    </row>
    <row r="86" spans="1:8">
      <c r="B86" t="s">
        <v>70</v>
      </c>
    </row>
    <row r="87" spans="1:8">
      <c r="B87" t="s">
        <v>71</v>
      </c>
    </row>
    <row r="88" spans="1:8" ht="15" customHeight="1">
      <c r="A88" t="s">
        <v>75</v>
      </c>
      <c r="B88" t="s">
        <v>69</v>
      </c>
    </row>
    <row r="89" spans="1:8">
      <c r="B89" t="s">
        <v>70</v>
      </c>
    </row>
    <row r="90" spans="1:8">
      <c r="B90" t="s">
        <v>71</v>
      </c>
    </row>
    <row r="91" spans="1:8" ht="15" customHeight="1">
      <c r="A91" t="s">
        <v>76</v>
      </c>
      <c r="B91" t="s">
        <v>69</v>
      </c>
    </row>
    <row r="92" spans="1:8">
      <c r="B92" t="s">
        <v>70</v>
      </c>
    </row>
    <row r="93" spans="1:8">
      <c r="B93" t="s">
        <v>71</v>
      </c>
    </row>
    <row r="95" spans="1:8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</row>
    <row r="99" spans="1:10">
      <c r="A99" t="s">
        <v>80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</row>
    <row r="103" spans="1:10">
      <c r="A103" t="s">
        <v>83</v>
      </c>
    </row>
    <row r="104" spans="1:10">
      <c r="A104" t="s">
        <v>84</v>
      </c>
    </row>
    <row r="105" spans="1:10">
      <c r="A105" t="s">
        <v>85</v>
      </c>
    </row>
    <row r="106" spans="1:10">
      <c r="A106" t="s">
        <v>86</v>
      </c>
    </row>
    <row r="107" spans="1:10">
      <c r="A107" t="s">
        <v>87</v>
      </c>
    </row>
    <row r="108" spans="1:10">
      <c r="A108" t="s">
        <v>88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</row>
    <row r="112" spans="1:10">
      <c r="A112" t="s">
        <v>91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</row>
    <row r="116" spans="1:11">
      <c r="A116" t="s">
        <v>94</v>
      </c>
    </row>
    <row r="117" spans="1:11">
      <c r="A117" t="s">
        <v>95</v>
      </c>
    </row>
    <row r="118" spans="1:11">
      <c r="A118" t="s">
        <v>96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</row>
    <row r="124" spans="1:11" ht="15" customHeight="1">
      <c r="A124" t="s">
        <v>100</v>
      </c>
      <c r="B124" t="s">
        <v>38</v>
      </c>
    </row>
    <row r="125" spans="1:11">
      <c r="B125" t="s">
        <v>37</v>
      </c>
    </row>
    <row r="126" spans="1:11" ht="15" customHeight="1">
      <c r="A126" t="s">
        <v>101</v>
      </c>
      <c r="B126" t="s">
        <v>102</v>
      </c>
    </row>
    <row r="127" spans="1:11">
      <c r="B127" t="s">
        <v>99</v>
      </c>
    </row>
    <row r="128" spans="1:11">
      <c r="B128" t="s">
        <v>38</v>
      </c>
    </row>
    <row r="129" spans="1:2">
      <c r="B129" t="s">
        <v>37</v>
      </c>
    </row>
    <row r="130" spans="1:2" ht="15" customHeight="1">
      <c r="A130" t="s">
        <v>103</v>
      </c>
      <c r="B130" t="s">
        <v>104</v>
      </c>
    </row>
    <row r="131" spans="1:2">
      <c r="B131" t="s">
        <v>105</v>
      </c>
    </row>
    <row r="132" spans="1:2">
      <c r="B132" t="s">
        <v>106</v>
      </c>
    </row>
    <row r="133" spans="1:2">
      <c r="B133" t="s">
        <v>107</v>
      </c>
    </row>
    <row r="134" spans="1:2">
      <c r="B134" t="s">
        <v>108</v>
      </c>
    </row>
    <row r="135" spans="1:2">
      <c r="B135" t="s">
        <v>109</v>
      </c>
    </row>
    <row r="136" spans="1:2" ht="15" customHeight="1">
      <c r="A136" t="s">
        <v>110</v>
      </c>
      <c r="B136" t="s">
        <v>111</v>
      </c>
    </row>
    <row r="137" spans="1:2">
      <c r="B137" t="s">
        <v>112</v>
      </c>
    </row>
    <row r="138" spans="1:2">
      <c r="B138" t="s">
        <v>113</v>
      </c>
    </row>
    <row r="139" spans="1:2">
      <c r="B139" t="s">
        <v>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128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  <c r="B11">
        <f>ABR!B11+MAY!B11+JUN!B11</f>
        <v>0</v>
      </c>
      <c r="C11">
        <f>ABR!C11+MAY!C11+JUN!C11</f>
        <v>0</v>
      </c>
      <c r="D11">
        <f>ABR!D11+MAY!D11+JUN!D11</f>
        <v>0</v>
      </c>
      <c r="E11">
        <f>ABR!E11+MAY!E11+JUN!E11</f>
        <v>0</v>
      </c>
      <c r="F11">
        <f>ABR!F11+MAY!F11+JUN!F11</f>
        <v>0</v>
      </c>
      <c r="G11">
        <f>ABR!G11+MAY!G11+JUN!G11</f>
        <v>0</v>
      </c>
      <c r="H11">
        <f>ABR!H11+MAY!H11+JUN!H11</f>
        <v>0</v>
      </c>
      <c r="I11">
        <f>ABR!I11+MAY!I11+JUN!I11</f>
        <v>0</v>
      </c>
      <c r="J11">
        <f>ABR!J11+MAY!J11+JUN!J11</f>
        <v>0</v>
      </c>
    </row>
    <row r="12" spans="1:16" ht="15" customHeight="1">
      <c r="A12" t="s">
        <v>15</v>
      </c>
      <c r="B12">
        <f>ABR!B12+MAY!B12+JUN!B12</f>
        <v>0</v>
      </c>
      <c r="C12">
        <f>ABR!C12+MAY!C12+JUN!C12</f>
        <v>0</v>
      </c>
      <c r="D12">
        <f>ABR!D12+MAY!D12+JUN!D12</f>
        <v>0</v>
      </c>
      <c r="E12">
        <f>ABR!E12+MAY!E12+JUN!E12</f>
        <v>0</v>
      </c>
      <c r="F12">
        <f>ABR!F12+MAY!F12+JUN!F12</f>
        <v>0</v>
      </c>
      <c r="G12">
        <f>ABR!G12+MAY!G12+JUN!G12</f>
        <v>0</v>
      </c>
      <c r="H12">
        <f>ABR!H12+MAY!H12+JUN!H12</f>
        <v>0</v>
      </c>
      <c r="I12">
        <f>ABR!I12+MAY!I12+JUN!I12</f>
        <v>0</v>
      </c>
      <c r="J12">
        <f>ABR!J12+MAY!J12+JUN!J12</f>
        <v>0</v>
      </c>
      <c r="O12" s="2"/>
      <c r="P12" s="3"/>
    </row>
    <row r="13" spans="1:16">
      <c r="A13" t="s">
        <v>16</v>
      </c>
      <c r="B13">
        <f>ABR!B13+MAY!B13+JUN!B13</f>
        <v>0</v>
      </c>
      <c r="C13">
        <f>ABR!C13+MAY!C13+JUN!C13</f>
        <v>0</v>
      </c>
      <c r="D13">
        <f>ABR!D13+MAY!D13+JUN!D13</f>
        <v>0</v>
      </c>
      <c r="E13">
        <f>ABR!E13+MAY!E13+JUN!E13</f>
        <v>0</v>
      </c>
      <c r="F13">
        <f>ABR!F13+MAY!F13+JUN!F13</f>
        <v>0</v>
      </c>
      <c r="G13">
        <f>ABR!G13+MAY!G13+JUN!G13</f>
        <v>0</v>
      </c>
      <c r="H13">
        <f>ABR!H13+MAY!H13+JUN!H13</f>
        <v>0</v>
      </c>
      <c r="I13">
        <f>ABR!I13+MAY!I13+JUN!I13</f>
        <v>0</v>
      </c>
      <c r="J13">
        <f>ABR!J13+MAY!J13+JUN!J13</f>
        <v>0</v>
      </c>
    </row>
    <row r="14" spans="1:16">
      <c r="A14" t="s">
        <v>17</v>
      </c>
      <c r="B14">
        <f>ABR!B14+MAY!B14+JUN!B14</f>
        <v>0</v>
      </c>
      <c r="C14">
        <f>ABR!C14+MAY!C14+JUN!C14</f>
        <v>0</v>
      </c>
      <c r="D14">
        <f>ABR!D14+MAY!D14+JUN!D14</f>
        <v>0</v>
      </c>
      <c r="E14">
        <f>ABR!E14+MAY!E14+JUN!E14</f>
        <v>0</v>
      </c>
      <c r="F14">
        <f>ABR!F14+MAY!F14+JUN!F14</f>
        <v>0</v>
      </c>
      <c r="G14">
        <f>ABR!G14+MAY!G14+JUN!G14</f>
        <v>0</v>
      </c>
      <c r="H14">
        <f>ABR!H14+MAY!H14+JUN!H14</f>
        <v>0</v>
      </c>
      <c r="I14">
        <f>ABR!I14+MAY!I14+JUN!I14</f>
        <v>0</v>
      </c>
      <c r="J14">
        <f>ABR!J14+MAY!J14+JUN!J14</f>
        <v>0</v>
      </c>
    </row>
    <row r="15" spans="1:16">
      <c r="A15" t="s">
        <v>18</v>
      </c>
      <c r="B15">
        <f>ABR!B15+MAY!B15+JUN!B15</f>
        <v>0</v>
      </c>
      <c r="C15">
        <f>ABR!C15+MAY!C15+JUN!C15</f>
        <v>0</v>
      </c>
      <c r="D15">
        <f>ABR!D15+MAY!D15+JUN!D15</f>
        <v>0</v>
      </c>
      <c r="E15">
        <f>ABR!E15+MAY!E15+JUN!E15</f>
        <v>0</v>
      </c>
      <c r="F15">
        <f>ABR!F15+MAY!F15+JUN!F15</f>
        <v>0</v>
      </c>
      <c r="G15">
        <f>ABR!G15+MAY!G15+JUN!G15</f>
        <v>0</v>
      </c>
      <c r="H15">
        <f>ABR!H15+MAY!H15+JUN!H15</f>
        <v>0</v>
      </c>
      <c r="I15">
        <f>ABR!I15+MAY!I15+JUN!I15</f>
        <v>0</v>
      </c>
      <c r="J15">
        <f>ABR!J15+MAY!J15+JUN!J15</f>
        <v>0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  <c r="B18">
        <f>ABR!B18+MAY!B18+JUN!B18</f>
        <v>0</v>
      </c>
      <c r="C18">
        <f>ABR!C18+MAY!C18+JUN!C18</f>
        <v>0</v>
      </c>
      <c r="D18">
        <f>ABR!D18+MAY!D18+JUN!D18</f>
        <v>0</v>
      </c>
      <c r="E18">
        <f>ABR!E18+MAY!E18+JUN!E18</f>
        <v>0</v>
      </c>
      <c r="F18">
        <f>ABR!F18+MAY!F18+JUN!F18</f>
        <v>0</v>
      </c>
      <c r="G18">
        <f>ABR!G18+MAY!G18+JUN!G18</f>
        <v>0</v>
      </c>
      <c r="H18">
        <f>ABR!H18+MAY!H18+JUN!H18</f>
        <v>0</v>
      </c>
      <c r="I18">
        <f>ABR!I18+MAY!I18+JUN!I18</f>
        <v>0</v>
      </c>
      <c r="J18">
        <f>ABR!J18+MAY!J18+JUN!J18</f>
        <v>0</v>
      </c>
    </row>
    <row r="19" spans="1:10">
      <c r="A19" t="s">
        <v>21</v>
      </c>
      <c r="B19">
        <f>ABR!B19+MAY!B19+JUN!B19</f>
        <v>0</v>
      </c>
      <c r="C19">
        <f>ABR!C19+MAY!C19+JUN!C19</f>
        <v>0</v>
      </c>
      <c r="D19">
        <f>ABR!D19+MAY!D19+JUN!D19</f>
        <v>0</v>
      </c>
      <c r="E19">
        <f>ABR!E19+MAY!E19+JUN!E19</f>
        <v>0</v>
      </c>
      <c r="F19">
        <f>ABR!F19+MAY!F19+JUN!F19</f>
        <v>0</v>
      </c>
      <c r="G19">
        <f>ABR!G19+MAY!G19+JUN!G19</f>
        <v>0</v>
      </c>
      <c r="H19">
        <f>ABR!H19+MAY!H19+JUN!H19</f>
        <v>0</v>
      </c>
      <c r="I19">
        <f>ABR!I19+MAY!I19+JUN!I19</f>
        <v>0</v>
      </c>
      <c r="J19">
        <f>ABR!J19+MAY!J19+JUN!J19</f>
        <v>0</v>
      </c>
    </row>
    <row r="20" spans="1:10">
      <c r="A20" t="s">
        <v>22</v>
      </c>
      <c r="B20">
        <f>ABR!B20+MAY!B20+JUN!B20</f>
        <v>0</v>
      </c>
      <c r="C20">
        <f>ABR!C20+MAY!C20+JUN!C20</f>
        <v>0</v>
      </c>
      <c r="D20">
        <f>ABR!D20+MAY!D20+JUN!D20</f>
        <v>0</v>
      </c>
      <c r="E20">
        <f>ABR!E20+MAY!E20+JUN!E20</f>
        <v>0</v>
      </c>
      <c r="F20">
        <f>ABR!F20+MAY!F20+JUN!F20</f>
        <v>0</v>
      </c>
      <c r="G20">
        <f>ABR!G20+MAY!G20+JUN!G20</f>
        <v>0</v>
      </c>
      <c r="H20">
        <f>ABR!H20+MAY!H20+JUN!H20</f>
        <v>0</v>
      </c>
      <c r="I20">
        <f>ABR!I20+MAY!I20+JUN!I20</f>
        <v>0</v>
      </c>
      <c r="J20">
        <f>ABR!J20+MAY!J20+JUN!J20</f>
        <v>0</v>
      </c>
    </row>
    <row r="21" spans="1:10">
      <c r="A21" t="s">
        <v>23</v>
      </c>
      <c r="B21">
        <f>ABR!B21+MAY!B21+JUN!B21</f>
        <v>0</v>
      </c>
      <c r="C21">
        <f>ABR!C21+MAY!C21+JUN!C21</f>
        <v>0</v>
      </c>
      <c r="D21">
        <f>ABR!D21+MAY!D21+JUN!D21</f>
        <v>0</v>
      </c>
      <c r="E21">
        <f>ABR!E21+MAY!E21+JUN!E21</f>
        <v>0</v>
      </c>
      <c r="F21">
        <f>ABR!F21+MAY!F21+JUN!F21</f>
        <v>0</v>
      </c>
      <c r="G21">
        <f>ABR!G21+MAY!G21+JUN!G21</f>
        <v>0</v>
      </c>
      <c r="H21">
        <f>ABR!H21+MAY!H21+JUN!H21</f>
        <v>0</v>
      </c>
      <c r="I21">
        <f>ABR!I21+MAY!I21+JUN!I21</f>
        <v>0</v>
      </c>
      <c r="J21">
        <f>ABR!J21+MAY!J21+JUN!J21</f>
        <v>0</v>
      </c>
    </row>
    <row r="22" spans="1:10">
      <c r="A22" t="s">
        <v>24</v>
      </c>
      <c r="B22">
        <f>ABR!B22+MAY!B22+JUN!B22</f>
        <v>0</v>
      </c>
      <c r="C22">
        <f>ABR!C22+MAY!C22+JUN!C22</f>
        <v>0</v>
      </c>
      <c r="D22">
        <f>ABR!D22+MAY!D22+JUN!D22</f>
        <v>0</v>
      </c>
      <c r="E22">
        <f>ABR!E22+MAY!E22+JUN!E22</f>
        <v>0</v>
      </c>
      <c r="F22">
        <f>ABR!F22+MAY!F22+JUN!F22</f>
        <v>0</v>
      </c>
      <c r="G22">
        <f>ABR!G22+MAY!G22+JUN!G22</f>
        <v>0</v>
      </c>
      <c r="H22">
        <f>ABR!H22+MAY!H22+JUN!H22</f>
        <v>0</v>
      </c>
      <c r="I22">
        <f>ABR!I22+MAY!I22+JUN!I22</f>
        <v>0</v>
      </c>
      <c r="J22">
        <f>ABR!J22+MAY!J22+JUN!J22</f>
        <v>0</v>
      </c>
    </row>
    <row r="23" spans="1:10">
      <c r="A23" t="s">
        <v>25</v>
      </c>
      <c r="B23">
        <f>ABR!B23+MAY!B23+JUN!B23</f>
        <v>0</v>
      </c>
      <c r="C23">
        <f>ABR!C23+MAY!C23+JUN!C23</f>
        <v>0</v>
      </c>
      <c r="D23">
        <f>ABR!D23+MAY!D23+JUN!D23</f>
        <v>0</v>
      </c>
      <c r="E23">
        <f>ABR!E23+MAY!E23+JUN!E23</f>
        <v>0</v>
      </c>
      <c r="F23">
        <f>ABR!F23+MAY!F23+JUN!F23</f>
        <v>0</v>
      </c>
      <c r="G23">
        <f>ABR!G23+MAY!G23+JUN!G23</f>
        <v>0</v>
      </c>
      <c r="H23">
        <f>ABR!H23+MAY!H23+JUN!H23</f>
        <v>0</v>
      </c>
      <c r="I23">
        <f>ABR!I23+MAY!I23+JUN!I23</f>
        <v>0</v>
      </c>
      <c r="J23">
        <f>ABR!J23+MAY!J23+JUN!J23</f>
        <v>0</v>
      </c>
    </row>
    <row r="24" spans="1:10">
      <c r="A24" t="s">
        <v>26</v>
      </c>
      <c r="B24">
        <f>ABR!B24+MAY!B24+JUN!B24</f>
        <v>0</v>
      </c>
      <c r="C24">
        <f>ABR!C24+MAY!C24+JUN!C24</f>
        <v>0</v>
      </c>
      <c r="D24">
        <f>ABR!D24+MAY!D24+JUN!D24</f>
        <v>0</v>
      </c>
      <c r="E24">
        <f>ABR!E24+MAY!E24+JUN!E24</f>
        <v>0</v>
      </c>
      <c r="F24">
        <f>ABR!F24+MAY!F24+JUN!F24</f>
        <v>0</v>
      </c>
      <c r="G24">
        <f>ABR!G24+MAY!G24+JUN!G24</f>
        <v>0</v>
      </c>
      <c r="H24">
        <f>ABR!H24+MAY!H24+JUN!H24</f>
        <v>0</v>
      </c>
      <c r="I24">
        <f>ABR!I24+MAY!I24+JUN!I24</f>
        <v>0</v>
      </c>
      <c r="J24">
        <f>ABR!J24+MAY!J24+JUN!J24</f>
        <v>0</v>
      </c>
    </row>
    <row r="25" spans="1:10">
      <c r="A25" t="s">
        <v>27</v>
      </c>
      <c r="B25">
        <f>ABR!B25+MAY!B25+JUN!B25</f>
        <v>0</v>
      </c>
      <c r="C25">
        <f>ABR!C25+MAY!C25+JUN!C25</f>
        <v>0</v>
      </c>
      <c r="D25">
        <f>ABR!D25+MAY!D25+JUN!D25</f>
        <v>0</v>
      </c>
      <c r="E25">
        <f>ABR!E25+MAY!E25+JUN!E25</f>
        <v>0</v>
      </c>
      <c r="F25">
        <f>ABR!F25+MAY!F25+JUN!F25</f>
        <v>0</v>
      </c>
      <c r="G25">
        <f>ABR!G25+MAY!G25+JUN!G25</f>
        <v>0</v>
      </c>
      <c r="H25">
        <f>ABR!H25+MAY!H25+JUN!H25</f>
        <v>0</v>
      </c>
      <c r="I25">
        <f>ABR!I25+MAY!I25+JUN!I25</f>
        <v>0</v>
      </c>
      <c r="J25">
        <f>ABR!J25+MAY!J25+JUN!J25</f>
        <v>0</v>
      </c>
    </row>
    <row r="26" spans="1:10">
      <c r="A26" t="s">
        <v>28</v>
      </c>
      <c r="B26">
        <f>ABR!B26+MAY!B26+JUN!B26</f>
        <v>0</v>
      </c>
      <c r="C26">
        <f>ABR!C26+MAY!C26+JUN!C26</f>
        <v>0</v>
      </c>
      <c r="D26">
        <f>ABR!D26+MAY!D26+JUN!D26</f>
        <v>0</v>
      </c>
      <c r="E26">
        <f>ABR!E26+MAY!E26+JUN!E26</f>
        <v>0</v>
      </c>
      <c r="F26">
        <f>ABR!F26+MAY!F26+JUN!F26</f>
        <v>0</v>
      </c>
      <c r="G26">
        <f>ABR!G26+MAY!G26+JUN!G26</f>
        <v>0</v>
      </c>
      <c r="H26">
        <f>ABR!H26+MAY!H26+JUN!H26</f>
        <v>0</v>
      </c>
      <c r="I26">
        <f>ABR!I26+MAY!I26+JUN!I26</f>
        <v>0</v>
      </c>
      <c r="J26">
        <f>ABR!J26+MAY!J26+JUN!J26</f>
        <v>0</v>
      </c>
    </row>
    <row r="27" spans="1:10">
      <c r="A27" t="s">
        <v>29</v>
      </c>
      <c r="B27">
        <f>ABR!B27+MAY!B27+JUN!B27</f>
        <v>0</v>
      </c>
      <c r="C27">
        <f>ABR!C27+MAY!C27+JUN!C27</f>
        <v>0</v>
      </c>
      <c r="D27">
        <f>ABR!D27+MAY!D27+JUN!D27</f>
        <v>0</v>
      </c>
      <c r="E27">
        <f>ABR!E27+MAY!E27+JUN!E27</f>
        <v>0</v>
      </c>
      <c r="F27">
        <f>ABR!F27+MAY!F27+JUN!F27</f>
        <v>0</v>
      </c>
      <c r="G27">
        <f>ABR!G27+MAY!G27+JUN!G27</f>
        <v>0</v>
      </c>
      <c r="H27">
        <f>ABR!H27+MAY!H27+JUN!H27</f>
        <v>0</v>
      </c>
      <c r="I27">
        <f>ABR!I27+MAY!I27+JUN!I27</f>
        <v>0</v>
      </c>
      <c r="J27">
        <f>ABR!J27+MAY!J27+JUN!J27</f>
        <v>0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  <c r="B30">
        <f>ABR!B30+MAY!B30+JUN!B30</f>
        <v>0</v>
      </c>
      <c r="C30">
        <f>ABR!C30+MAY!C30+JUN!C30</f>
        <v>0</v>
      </c>
      <c r="D30">
        <f>ABR!D30+MAY!D30+JUN!D30</f>
        <v>0</v>
      </c>
      <c r="E30">
        <f>ABR!E30+MAY!E30+JUN!E30</f>
        <v>0</v>
      </c>
      <c r="F30">
        <f>ABR!F30+MAY!F30+JUN!F30</f>
        <v>0</v>
      </c>
      <c r="G30">
        <f>ABR!G30+MAY!G30+JUN!G30</f>
        <v>0</v>
      </c>
      <c r="H30">
        <f>ABR!H30+MAY!H30+JUN!H30</f>
        <v>0</v>
      </c>
      <c r="I30">
        <f>ABR!I30+MAY!I30+JUN!I30</f>
        <v>0</v>
      </c>
      <c r="J30">
        <f>ABR!J30+MAY!J30+JUN!J30</f>
        <v>0</v>
      </c>
    </row>
    <row r="31" spans="1:10">
      <c r="A31" t="s">
        <v>32</v>
      </c>
      <c r="B31">
        <f>ABR!B31+MAY!B31+JUN!B31</f>
        <v>0</v>
      </c>
      <c r="C31">
        <f>ABR!C31+MAY!C31+JUN!C31</f>
        <v>0</v>
      </c>
      <c r="D31">
        <f>ABR!D31+MAY!D31+JUN!D31</f>
        <v>0</v>
      </c>
      <c r="E31">
        <f>ABR!E31+MAY!E31+JUN!E31</f>
        <v>0</v>
      </c>
      <c r="F31">
        <f>ABR!F31+MAY!F31+JUN!F31</f>
        <v>0</v>
      </c>
      <c r="G31">
        <f>ABR!G31+MAY!G31+JUN!G31</f>
        <v>0</v>
      </c>
      <c r="H31">
        <f>ABR!H31+MAY!H31+JUN!H31</f>
        <v>0</v>
      </c>
      <c r="I31">
        <f>ABR!I31+MAY!I31+JUN!I31</f>
        <v>0</v>
      </c>
      <c r="J31">
        <f>ABR!J31+MAY!J31+JUN!J31</f>
        <v>0</v>
      </c>
    </row>
    <row r="32" spans="1:10">
      <c r="A32" t="s">
        <v>33</v>
      </c>
      <c r="B32">
        <f>ABR!B32+MAY!B32+JUN!B32</f>
        <v>0</v>
      </c>
      <c r="C32">
        <f>ABR!C32+MAY!C32+JUN!C32</f>
        <v>0</v>
      </c>
      <c r="D32">
        <f>ABR!D32+MAY!D32+JUN!D32</f>
        <v>0</v>
      </c>
      <c r="E32">
        <f>ABR!E32+MAY!E32+JUN!E32</f>
        <v>0</v>
      </c>
      <c r="F32">
        <f>ABR!F32+MAY!F32+JUN!F32</f>
        <v>0</v>
      </c>
      <c r="G32">
        <f>ABR!G32+MAY!G32+JUN!G32</f>
        <v>0</v>
      </c>
      <c r="H32">
        <f>ABR!H32+MAY!H32+JUN!H32</f>
        <v>0</v>
      </c>
      <c r="I32">
        <f>ABR!I32+MAY!I32+JUN!I32</f>
        <v>0</v>
      </c>
      <c r="J32">
        <f>ABR!J32+MAY!J32+JUN!J32</f>
        <v>0</v>
      </c>
    </row>
    <row r="33" spans="1:10">
      <c r="A33" t="s">
        <v>34</v>
      </c>
      <c r="B33">
        <f>ABR!B33+MAY!B33+JUN!B33</f>
        <v>0</v>
      </c>
      <c r="C33">
        <f>ABR!C33+MAY!C33+JUN!C33</f>
        <v>0</v>
      </c>
      <c r="D33">
        <f>ABR!D33+MAY!D33+JUN!D33</f>
        <v>0</v>
      </c>
      <c r="E33">
        <f>ABR!E33+MAY!E33+JUN!E33</f>
        <v>0</v>
      </c>
      <c r="F33">
        <f>ABR!F33+MAY!F33+JUN!F33</f>
        <v>0</v>
      </c>
      <c r="G33">
        <f>ABR!G33+MAY!G33+JUN!G33</f>
        <v>0</v>
      </c>
      <c r="H33">
        <f>ABR!H33+MAY!H33+JUN!H33</f>
        <v>0</v>
      </c>
      <c r="I33">
        <f>ABR!I33+MAY!I33+JUN!I33</f>
        <v>0</v>
      </c>
      <c r="J33">
        <f>ABR!J33+MAY!J33+JUN!J33</f>
        <v>0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  <c r="B36">
        <f>ABR!B36+MAY!B36+JUN!B36</f>
        <v>0</v>
      </c>
      <c r="C36">
        <f>ABR!C36+MAY!C36+JUN!C36</f>
        <v>0</v>
      </c>
      <c r="D36">
        <f>ABR!D36+MAY!D36+JUN!D36</f>
        <v>0</v>
      </c>
      <c r="E36">
        <f>ABR!E36+MAY!E36+JUN!E36</f>
        <v>0</v>
      </c>
      <c r="F36">
        <f>ABR!F36+MAY!F36+JUN!F36</f>
        <v>0</v>
      </c>
      <c r="G36">
        <f>ABR!G36+MAY!G36+JUN!G36</f>
        <v>0</v>
      </c>
      <c r="H36">
        <f>ABR!H36+MAY!H36+JUN!H36</f>
        <v>0</v>
      </c>
      <c r="I36">
        <f>ABR!I36+MAY!I36+JUN!I36</f>
        <v>0</v>
      </c>
      <c r="J36">
        <f>ABR!J36+MAY!J36+JUN!J36</f>
        <v>0</v>
      </c>
    </row>
    <row r="37" spans="1:10">
      <c r="A37" t="s">
        <v>37</v>
      </c>
      <c r="B37">
        <f>ABR!B37+MAY!B37+JUN!B37</f>
        <v>0</v>
      </c>
      <c r="C37">
        <f>ABR!C37+MAY!C37+JUN!C37</f>
        <v>0</v>
      </c>
      <c r="D37">
        <f>ABR!D37+MAY!D37+JUN!D37</f>
        <v>0</v>
      </c>
      <c r="E37">
        <f>ABR!E37+MAY!E37+JUN!E37</f>
        <v>0</v>
      </c>
      <c r="F37">
        <f>ABR!F37+MAY!F37+JUN!F37</f>
        <v>0</v>
      </c>
      <c r="G37">
        <f>ABR!G37+MAY!G37+JUN!G37</f>
        <v>0</v>
      </c>
      <c r="H37">
        <f>ABR!H37+MAY!H37+JUN!H37</f>
        <v>0</v>
      </c>
      <c r="I37">
        <f>ABR!I37+MAY!I37+JUN!I37</f>
        <v>0</v>
      </c>
      <c r="J37">
        <f>ABR!J37+MAY!J37+JUN!J37</f>
        <v>0</v>
      </c>
    </row>
    <row r="38" spans="1:10">
      <c r="A38" t="s">
        <v>38</v>
      </c>
      <c r="B38">
        <f>ABR!B38+MAY!B38+JUN!B38</f>
        <v>0</v>
      </c>
      <c r="C38">
        <f>ABR!C38+MAY!C38+JUN!C38</f>
        <v>0</v>
      </c>
      <c r="D38">
        <f>ABR!D38+MAY!D38+JUN!D38</f>
        <v>0</v>
      </c>
      <c r="E38">
        <f>ABR!E38+MAY!E38+JUN!E38</f>
        <v>0</v>
      </c>
      <c r="F38">
        <f>ABR!F38+MAY!F38+JUN!F38</f>
        <v>0</v>
      </c>
      <c r="G38">
        <f>ABR!G38+MAY!G38+JUN!G38</f>
        <v>0</v>
      </c>
      <c r="H38">
        <f>ABR!H38+MAY!H38+JUN!H38</f>
        <v>0</v>
      </c>
      <c r="I38">
        <f>ABR!I38+MAY!I38+JUN!I38</f>
        <v>0</v>
      </c>
      <c r="J38">
        <f>ABR!J38+MAY!J38+JUN!J38</f>
        <v>0</v>
      </c>
    </row>
    <row r="39" spans="1:10">
      <c r="A39" t="s">
        <v>39</v>
      </c>
      <c r="B39">
        <f>ABR!B39+MAY!B39+JUN!B39</f>
        <v>0</v>
      </c>
      <c r="C39">
        <f>ABR!C39+MAY!C39+JUN!C39</f>
        <v>0</v>
      </c>
      <c r="D39">
        <f>ABR!D39+MAY!D39+JUN!D39</f>
        <v>0</v>
      </c>
      <c r="E39">
        <f>ABR!E39+MAY!E39+JUN!E39</f>
        <v>0</v>
      </c>
      <c r="F39">
        <f>ABR!F39+MAY!F39+JUN!F39</f>
        <v>0</v>
      </c>
      <c r="G39">
        <f>ABR!G39+MAY!G39+JUN!G39</f>
        <v>0</v>
      </c>
      <c r="H39">
        <f>ABR!H39+MAY!H39+JUN!H39</f>
        <v>0</v>
      </c>
      <c r="I39">
        <f>ABR!I39+MAY!I39+JUN!I39</f>
        <v>0</v>
      </c>
      <c r="J39">
        <f>ABR!J39+MAY!J39+JUN!J39</f>
        <v>0</v>
      </c>
    </row>
    <row r="40" spans="1:10">
      <c r="A40" t="s">
        <v>40</v>
      </c>
      <c r="B40">
        <f>ABR!B40+MAY!B40+JUN!B40</f>
        <v>0</v>
      </c>
      <c r="C40">
        <f>ABR!C40+MAY!C40+JUN!C40</f>
        <v>0</v>
      </c>
      <c r="D40">
        <f>ABR!D40+MAY!D40+JUN!D40</f>
        <v>0</v>
      </c>
      <c r="E40">
        <f>ABR!E40+MAY!E40+JUN!E40</f>
        <v>0</v>
      </c>
      <c r="F40">
        <f>ABR!F40+MAY!F40+JUN!F40</f>
        <v>0</v>
      </c>
      <c r="G40">
        <f>ABR!G40+MAY!G40+JUN!G40</f>
        <v>0</v>
      </c>
      <c r="H40">
        <f>ABR!H40+MAY!H40+JUN!H40</f>
        <v>0</v>
      </c>
      <c r="I40">
        <f>ABR!I40+MAY!I40+JUN!I40</f>
        <v>0</v>
      </c>
      <c r="J40">
        <f>ABR!J40+MAY!J40+JUN!J40</f>
        <v>0</v>
      </c>
    </row>
    <row r="41" spans="1:10">
      <c r="A41" t="s">
        <v>41</v>
      </c>
      <c r="B41">
        <f>ABR!B41+MAY!B41+JUN!B41</f>
        <v>0</v>
      </c>
      <c r="C41">
        <f>ABR!C41+MAY!C41+JUN!C41</f>
        <v>0</v>
      </c>
      <c r="D41">
        <f>ABR!D41+MAY!D41+JUN!D41</f>
        <v>0</v>
      </c>
      <c r="E41">
        <f>ABR!E41+MAY!E41+JUN!E41</f>
        <v>0</v>
      </c>
      <c r="F41">
        <f>ABR!F41+MAY!F41+JUN!F41</f>
        <v>0</v>
      </c>
      <c r="G41">
        <f>ABR!G41+MAY!G41+JUN!G41</f>
        <v>0</v>
      </c>
      <c r="H41">
        <f>ABR!H41+MAY!H41+JUN!H41</f>
        <v>0</v>
      </c>
      <c r="I41">
        <f>ABR!I41+MAY!I41+JUN!I41</f>
        <v>0</v>
      </c>
      <c r="J41">
        <f>ABR!J41+MAY!J41+JUN!J41</f>
        <v>0</v>
      </c>
    </row>
    <row r="42" spans="1:10">
      <c r="A42" t="s">
        <v>42</v>
      </c>
      <c r="B42">
        <f>ABR!B42+MAY!B42+JUN!B42</f>
        <v>0</v>
      </c>
      <c r="C42">
        <f>ABR!C42+MAY!C42+JUN!C42</f>
        <v>0</v>
      </c>
      <c r="D42">
        <f>ABR!D42+MAY!D42+JUN!D42</f>
        <v>0</v>
      </c>
      <c r="E42">
        <f>ABR!E42+MAY!E42+JUN!E42</f>
        <v>0</v>
      </c>
      <c r="F42">
        <f>ABR!F42+MAY!F42+JUN!F42</f>
        <v>0</v>
      </c>
      <c r="G42">
        <f>ABR!G42+MAY!G42+JUN!G42</f>
        <v>0</v>
      </c>
      <c r="H42">
        <f>ABR!H42+MAY!H42+JUN!H42</f>
        <v>0</v>
      </c>
      <c r="I42">
        <f>ABR!I42+MAY!I42+JUN!I42</f>
        <v>0</v>
      </c>
      <c r="J42">
        <f>ABR!J42+MAY!J42+JUN!J42</f>
        <v>0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  <c r="B45">
        <f>ABR!B45+MAY!B45+JUN!B45</f>
        <v>0</v>
      </c>
      <c r="C45">
        <f>ABR!C45+MAY!C45+JUN!C45</f>
        <v>0</v>
      </c>
      <c r="D45">
        <f>ABR!D45+MAY!D45+JUN!D45</f>
        <v>0</v>
      </c>
      <c r="E45">
        <f>ABR!E45+MAY!E45+JUN!E45</f>
        <v>0</v>
      </c>
      <c r="F45">
        <f>ABR!F45+MAY!F45+JUN!F45</f>
        <v>0</v>
      </c>
      <c r="G45">
        <f>ABR!G45+MAY!G45+JUN!G45</f>
        <v>0</v>
      </c>
      <c r="H45">
        <f>ABR!H45+MAY!H45+JUN!H45</f>
        <v>0</v>
      </c>
      <c r="I45">
        <f>ABR!I45+MAY!I45+JUN!I45</f>
        <v>0</v>
      </c>
      <c r="J45">
        <f>ABR!J45+MAY!J45+JUN!J45</f>
        <v>0</v>
      </c>
    </row>
    <row r="46" spans="1:10">
      <c r="A46" t="s">
        <v>45</v>
      </c>
      <c r="B46">
        <f>ABR!B46+MAY!B46+JUN!B46</f>
        <v>0</v>
      </c>
      <c r="C46">
        <f>ABR!C46+MAY!C46+JUN!C46</f>
        <v>0</v>
      </c>
      <c r="D46">
        <f>ABR!D46+MAY!D46+JUN!D46</f>
        <v>0</v>
      </c>
      <c r="E46">
        <f>ABR!E46+MAY!E46+JUN!E46</f>
        <v>0</v>
      </c>
      <c r="F46">
        <f>ABR!F46+MAY!F46+JUN!F46</f>
        <v>0</v>
      </c>
      <c r="G46">
        <f>ABR!G46+MAY!G46+JUN!G46</f>
        <v>0</v>
      </c>
      <c r="H46">
        <f>ABR!H46+MAY!H46+JUN!H46</f>
        <v>0</v>
      </c>
      <c r="I46">
        <f>ABR!I46+MAY!I46+JUN!I46</f>
        <v>0</v>
      </c>
      <c r="J46">
        <f>ABR!J46+MAY!J46+JUN!J46</f>
        <v>0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  <c r="B51">
        <f>ABR!B51+MAY!B51+JUN!B51</f>
        <v>0</v>
      </c>
      <c r="C51">
        <f>ABR!C51+MAY!C51+JUN!C51</f>
        <v>0</v>
      </c>
      <c r="D51">
        <f>ABR!D51+MAY!D51+JUN!D51</f>
        <v>0</v>
      </c>
      <c r="E51">
        <f>ABR!E51+MAY!E51+JUN!E51</f>
        <v>0</v>
      </c>
      <c r="F51">
        <f>ABR!F51+MAY!F51+JUN!F51</f>
        <v>0</v>
      </c>
      <c r="G51">
        <f>ABR!G51+MAY!G51+JUN!G51</f>
        <v>0</v>
      </c>
      <c r="H51">
        <f>ABR!H51+MAY!H51+JUN!H51</f>
        <v>0</v>
      </c>
      <c r="I51">
        <f>ABR!I51+MAY!I51+JUN!I51</f>
        <v>0</v>
      </c>
      <c r="J51">
        <f>ABR!J51+MAY!J51+JUN!J51</f>
        <v>0</v>
      </c>
    </row>
    <row r="52" spans="1:10">
      <c r="A52" t="s">
        <v>48</v>
      </c>
      <c r="B52">
        <f>ABR!B52+MAY!B52+JUN!B52</f>
        <v>0</v>
      </c>
      <c r="C52">
        <f>ABR!C52+MAY!C52+JUN!C52</f>
        <v>0</v>
      </c>
      <c r="D52">
        <f>ABR!D52+MAY!D52+JUN!D52</f>
        <v>0</v>
      </c>
      <c r="E52">
        <f>ABR!E52+MAY!E52+JUN!E52</f>
        <v>0</v>
      </c>
      <c r="F52">
        <f>ABR!F52+MAY!F52+JUN!F52</f>
        <v>0</v>
      </c>
      <c r="G52">
        <f>ABR!G52+MAY!G52+JUN!G52</f>
        <v>0</v>
      </c>
      <c r="H52">
        <f>ABR!H52+MAY!H52+JUN!H52</f>
        <v>0</v>
      </c>
      <c r="I52">
        <f>ABR!I52+MAY!I52+JUN!I52</f>
        <v>0</v>
      </c>
      <c r="J52">
        <f>ABR!J52+MAY!J52+JUN!J52</f>
        <v>0</v>
      </c>
    </row>
    <row r="53" spans="1:10">
      <c r="A53" t="s">
        <v>49</v>
      </c>
      <c r="B53">
        <f>ABR!B53+MAY!B53+JUN!B53</f>
        <v>0</v>
      </c>
      <c r="C53">
        <f>ABR!C53+MAY!C53+JUN!C53</f>
        <v>0</v>
      </c>
      <c r="D53">
        <f>ABR!D53+MAY!D53+JUN!D53</f>
        <v>0</v>
      </c>
      <c r="E53">
        <f>ABR!E53+MAY!E53+JUN!E53</f>
        <v>0</v>
      </c>
      <c r="F53">
        <f>ABR!F53+MAY!F53+JUN!F53</f>
        <v>0</v>
      </c>
      <c r="G53">
        <f>ABR!G53+MAY!G53+JUN!G53</f>
        <v>0</v>
      </c>
      <c r="H53">
        <f>ABR!H53+MAY!H53+JUN!H53</f>
        <v>0</v>
      </c>
      <c r="I53">
        <f>ABR!I53+MAY!I53+JUN!I53</f>
        <v>0</v>
      </c>
      <c r="J53">
        <f>ABR!J53+MAY!J53+JUN!J53</f>
        <v>0</v>
      </c>
    </row>
    <row r="54" spans="1:10">
      <c r="A54" t="s">
        <v>50</v>
      </c>
      <c r="B54">
        <f>ABR!B54+MAY!B54+JUN!B54</f>
        <v>0</v>
      </c>
      <c r="C54">
        <f>ABR!C54+MAY!C54+JUN!C54</f>
        <v>0</v>
      </c>
      <c r="D54">
        <f>ABR!D54+MAY!D54+JUN!D54</f>
        <v>0</v>
      </c>
      <c r="E54">
        <f>ABR!E54+MAY!E54+JUN!E54</f>
        <v>0</v>
      </c>
      <c r="F54">
        <f>ABR!F54+MAY!F54+JUN!F54</f>
        <v>0</v>
      </c>
      <c r="G54">
        <f>ABR!G54+MAY!G54+JUN!G54</f>
        <v>0</v>
      </c>
      <c r="H54">
        <f>ABR!H54+MAY!H54+JUN!H54</f>
        <v>0</v>
      </c>
      <c r="I54">
        <f>ABR!I54+MAY!I54+JUN!I54</f>
        <v>0</v>
      </c>
      <c r="J54">
        <f>ABR!J54+MAY!J54+JUN!J54</f>
        <v>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  <c r="B57">
        <f>ABR!B57+MAY!B57+JUN!B57</f>
        <v>0</v>
      </c>
      <c r="C57">
        <f>ABR!C57+MAY!C57+JUN!C57</f>
        <v>0</v>
      </c>
      <c r="D57">
        <f>ABR!D57+MAY!D57+JUN!D57</f>
        <v>0</v>
      </c>
      <c r="E57">
        <f>ABR!E57+MAY!E57+JUN!E57</f>
        <v>0</v>
      </c>
      <c r="F57">
        <f>ABR!F57+MAY!F57+JUN!F57</f>
        <v>0</v>
      </c>
      <c r="G57">
        <f>ABR!G57+MAY!G57+JUN!G57</f>
        <v>0</v>
      </c>
      <c r="H57">
        <f>ABR!H57+MAY!H57+JUN!H57</f>
        <v>0</v>
      </c>
      <c r="I57">
        <f>ABR!I57+MAY!I57+JUN!I57</f>
        <v>0</v>
      </c>
      <c r="J57">
        <f>ABR!J57+MAY!J57+JUN!J57</f>
        <v>0</v>
      </c>
    </row>
    <row r="58" spans="1:10">
      <c r="A58" t="s">
        <v>53</v>
      </c>
      <c r="B58">
        <f>ABR!B58+MAY!B58+JUN!B58</f>
        <v>0</v>
      </c>
      <c r="C58">
        <f>ABR!C58+MAY!C58+JUN!C58</f>
        <v>0</v>
      </c>
      <c r="D58">
        <f>ABR!D58+MAY!D58+JUN!D58</f>
        <v>0</v>
      </c>
      <c r="E58">
        <f>ABR!E58+MAY!E58+JUN!E58</f>
        <v>0</v>
      </c>
      <c r="F58">
        <f>ABR!F58+MAY!F58+JUN!F58</f>
        <v>0</v>
      </c>
      <c r="G58">
        <f>ABR!G58+MAY!G58+JUN!G58</f>
        <v>0</v>
      </c>
      <c r="H58">
        <f>ABR!H58+MAY!H58+JUN!H58</f>
        <v>0</v>
      </c>
      <c r="I58">
        <f>ABR!I58+MAY!I58+JUN!I58</f>
        <v>0</v>
      </c>
      <c r="J58">
        <f>ABR!J58+MAY!J58+JUN!J58</f>
        <v>0</v>
      </c>
    </row>
    <row r="59" spans="1:10">
      <c r="A59" t="s">
        <v>54</v>
      </c>
      <c r="B59">
        <f>ABR!B59+MAY!B59+JUN!B59</f>
        <v>0</v>
      </c>
      <c r="C59">
        <f>ABR!C59+MAY!C59+JUN!C59</f>
        <v>0</v>
      </c>
      <c r="D59">
        <f>ABR!D59+MAY!D59+JUN!D59</f>
        <v>0</v>
      </c>
      <c r="E59">
        <f>ABR!E59+MAY!E59+JUN!E59</f>
        <v>0</v>
      </c>
      <c r="F59">
        <f>ABR!F59+MAY!F59+JUN!F59</f>
        <v>0</v>
      </c>
      <c r="G59">
        <f>ABR!G59+MAY!G59+JUN!G59</f>
        <v>0</v>
      </c>
      <c r="H59">
        <f>ABR!H59+MAY!H59+JUN!H59</f>
        <v>0</v>
      </c>
      <c r="I59">
        <f>ABR!I59+MAY!I59+JUN!I59</f>
        <v>0</v>
      </c>
      <c r="J59">
        <f>ABR!J59+MAY!J59+JUN!J59</f>
        <v>0</v>
      </c>
    </row>
    <row r="60" spans="1:10">
      <c r="A60" t="s">
        <v>55</v>
      </c>
      <c r="B60">
        <f>ABR!B60+MAY!B60+JUN!B60</f>
        <v>0</v>
      </c>
      <c r="C60">
        <f>ABR!C60+MAY!C60+JUN!C60</f>
        <v>0</v>
      </c>
      <c r="D60">
        <f>ABR!D60+MAY!D60+JUN!D60</f>
        <v>0</v>
      </c>
      <c r="E60">
        <f>ABR!E60+MAY!E60+JUN!E60</f>
        <v>0</v>
      </c>
      <c r="F60">
        <f>ABR!F60+MAY!F60+JUN!F60</f>
        <v>0</v>
      </c>
      <c r="G60">
        <f>ABR!G60+MAY!G60+JUN!G60</f>
        <v>0</v>
      </c>
      <c r="H60">
        <f>ABR!H60+MAY!H60+JUN!H60</f>
        <v>0</v>
      </c>
      <c r="I60">
        <f>ABR!I60+MAY!I60+JUN!I60</f>
        <v>0</v>
      </c>
      <c r="J60">
        <f>ABR!J60+MAY!J60+JUN!J60</f>
        <v>0</v>
      </c>
    </row>
    <row r="61" spans="1:10">
      <c r="A61" t="s">
        <v>56</v>
      </c>
      <c r="B61">
        <f>ABR!B61+MAY!B61+JUN!B61</f>
        <v>0</v>
      </c>
      <c r="C61">
        <f>ABR!C61+MAY!C61+JUN!C61</f>
        <v>0</v>
      </c>
      <c r="D61">
        <f>ABR!D61+MAY!D61+JUN!D61</f>
        <v>0</v>
      </c>
      <c r="E61">
        <f>ABR!E61+MAY!E61+JUN!E61</f>
        <v>0</v>
      </c>
      <c r="F61">
        <f>ABR!F61+MAY!F61+JUN!F61</f>
        <v>0</v>
      </c>
      <c r="G61">
        <f>ABR!G61+MAY!G61+JUN!G61</f>
        <v>0</v>
      </c>
      <c r="H61">
        <f>ABR!H61+MAY!H61+JUN!H61</f>
        <v>0</v>
      </c>
      <c r="I61">
        <f>ABR!I61+MAY!I61+JUN!I61</f>
        <v>0</v>
      </c>
      <c r="J61">
        <f>ABR!J61+MAY!J61+JUN!J61</f>
        <v>0</v>
      </c>
    </row>
    <row r="62" spans="1:10">
      <c r="A62" t="s">
        <v>57</v>
      </c>
      <c r="B62">
        <f>ABR!B62+MAY!B62+JUN!B62</f>
        <v>0</v>
      </c>
      <c r="C62">
        <f>ABR!C62+MAY!C62+JUN!C62</f>
        <v>0</v>
      </c>
      <c r="D62">
        <f>ABR!D62+MAY!D62+JUN!D62</f>
        <v>0</v>
      </c>
      <c r="E62">
        <f>ABR!E62+MAY!E62+JUN!E62</f>
        <v>0</v>
      </c>
      <c r="F62">
        <f>ABR!F62+MAY!F62+JUN!F62</f>
        <v>0</v>
      </c>
      <c r="G62">
        <f>ABR!G62+MAY!G62+JUN!G62</f>
        <v>0</v>
      </c>
      <c r="H62">
        <f>ABR!H62+MAY!H62+JUN!H62</f>
        <v>0</v>
      </c>
      <c r="I62">
        <f>ABR!I62+MAY!I62+JUN!I62</f>
        <v>0</v>
      </c>
      <c r="J62">
        <f>ABR!J62+MAY!J62+JUN!J62</f>
        <v>0</v>
      </c>
    </row>
    <row r="63" spans="1:10">
      <c r="A63" t="s">
        <v>58</v>
      </c>
      <c r="B63">
        <f>ABR!B63+MAY!B63+JUN!B63</f>
        <v>0</v>
      </c>
      <c r="C63">
        <f>ABR!C63+MAY!C63+JUN!C63</f>
        <v>0</v>
      </c>
      <c r="D63">
        <f>ABR!D63+MAY!D63+JUN!D63</f>
        <v>0</v>
      </c>
      <c r="E63">
        <f>ABR!E63+MAY!E63+JUN!E63</f>
        <v>0</v>
      </c>
      <c r="F63">
        <f>ABR!F63+MAY!F63+JUN!F63</f>
        <v>0</v>
      </c>
      <c r="G63">
        <f>ABR!G63+MAY!G63+JUN!G63</f>
        <v>0</v>
      </c>
      <c r="H63">
        <f>ABR!H63+MAY!H63+JUN!H63</f>
        <v>0</v>
      </c>
      <c r="I63">
        <f>ABR!I63+MAY!I63+JUN!I63</f>
        <v>0</v>
      </c>
      <c r="J63">
        <f>ABR!J63+MAY!J63+JUN!J63</f>
        <v>0</v>
      </c>
    </row>
    <row r="64" spans="1:10">
      <c r="A64" t="s">
        <v>59</v>
      </c>
      <c r="B64">
        <f>ABR!B64+MAY!B64+JUN!B64</f>
        <v>0</v>
      </c>
      <c r="C64">
        <f>ABR!C64+MAY!C64+JUN!C64</f>
        <v>0</v>
      </c>
      <c r="D64">
        <f>ABR!D64+MAY!D64+JUN!D64</f>
        <v>0</v>
      </c>
      <c r="E64">
        <f>ABR!E64+MAY!E64+JUN!E64</f>
        <v>0</v>
      </c>
      <c r="F64">
        <f>ABR!F64+MAY!F64+JUN!F64</f>
        <v>0</v>
      </c>
      <c r="G64">
        <f>ABR!G64+MAY!G64+JUN!G64</f>
        <v>0</v>
      </c>
      <c r="H64">
        <f>ABR!H64+MAY!H64+JUN!H64</f>
        <v>0</v>
      </c>
      <c r="I64">
        <f>ABR!I64+MAY!I64+JUN!I64</f>
        <v>0</v>
      </c>
      <c r="J64">
        <f>ABR!J64+MAY!J64+JUN!J64</f>
        <v>0</v>
      </c>
    </row>
    <row r="65" spans="1:11">
      <c r="A65" t="s">
        <v>60</v>
      </c>
      <c r="B65">
        <f>ABR!B65+MAY!B65+JUN!B65</f>
        <v>0</v>
      </c>
      <c r="C65">
        <f>ABR!C65+MAY!C65+JUN!C65</f>
        <v>0</v>
      </c>
      <c r="D65">
        <f>ABR!D65+MAY!D65+JUN!D65</f>
        <v>0</v>
      </c>
      <c r="E65">
        <f>ABR!E65+MAY!E65+JUN!E65</f>
        <v>0</v>
      </c>
      <c r="F65">
        <f>ABR!F65+MAY!F65+JUN!F65</f>
        <v>0</v>
      </c>
      <c r="G65">
        <f>ABR!G65+MAY!G65+JUN!G65</f>
        <v>0</v>
      </c>
      <c r="H65">
        <f>ABR!H65+MAY!H65+JUN!H65</f>
        <v>0</v>
      </c>
      <c r="I65">
        <f>ABR!I65+MAY!I65+JUN!I65</f>
        <v>0</v>
      </c>
      <c r="J65">
        <f>ABR!J65+MAY!J65+JUN!J65</f>
        <v>0</v>
      </c>
    </row>
    <row r="66" spans="1:11">
      <c r="A66" t="s">
        <v>61</v>
      </c>
      <c r="B66">
        <f>ABR!B66+MAY!B66+JUN!B66</f>
        <v>0</v>
      </c>
      <c r="C66">
        <f>ABR!C66+MAY!C66+JUN!C66</f>
        <v>0</v>
      </c>
      <c r="D66">
        <f>ABR!D66+MAY!D66+JUN!D66</f>
        <v>0</v>
      </c>
      <c r="E66">
        <f>ABR!E66+MAY!E66+JUN!E66</f>
        <v>0</v>
      </c>
      <c r="F66">
        <f>ABR!F66+MAY!F66+JUN!F66</f>
        <v>0</v>
      </c>
      <c r="G66">
        <f>ABR!G66+MAY!G66+JUN!G66</f>
        <v>0</v>
      </c>
      <c r="H66">
        <f>ABR!H66+MAY!H66+JUN!H66</f>
        <v>0</v>
      </c>
      <c r="I66">
        <f>ABR!I66+MAY!I66+JUN!I66</f>
        <v>0</v>
      </c>
      <c r="J66">
        <f>ABR!J66+MAY!J66+JUN!J66</f>
        <v>0</v>
      </c>
    </row>
    <row r="67" spans="1:11">
      <c r="A67" t="s">
        <v>62</v>
      </c>
      <c r="B67">
        <f>ABR!B67+MAY!B67+JUN!B67</f>
        <v>0</v>
      </c>
      <c r="C67">
        <f>ABR!C67+MAY!C67+JUN!C67</f>
        <v>0</v>
      </c>
      <c r="D67">
        <f>ABR!D67+MAY!D67+JUN!D67</f>
        <v>0</v>
      </c>
      <c r="E67">
        <f>ABR!E67+MAY!E67+JUN!E67</f>
        <v>0</v>
      </c>
      <c r="F67">
        <f>ABR!F67+MAY!F67+JUN!F67</f>
        <v>0</v>
      </c>
      <c r="G67">
        <f>ABR!G67+MAY!G67+JUN!G67</f>
        <v>0</v>
      </c>
      <c r="H67">
        <f>ABR!H67+MAY!H67+JUN!H67</f>
        <v>0</v>
      </c>
      <c r="I67">
        <f>ABR!I67+MAY!I67+JUN!I67</f>
        <v>0</v>
      </c>
      <c r="J67">
        <f>ABR!J67+MAY!J67+JUN!J67</f>
        <v>0</v>
      </c>
    </row>
    <row r="68" spans="1:11">
      <c r="A68" t="s">
        <v>63</v>
      </c>
      <c r="B68">
        <f>ABR!B68+MAY!B68+JUN!B68</f>
        <v>0</v>
      </c>
      <c r="C68">
        <f>ABR!C68+MAY!C68+JUN!C68</f>
        <v>0</v>
      </c>
      <c r="D68">
        <f>ABR!D68+MAY!D68+JUN!D68</f>
        <v>0</v>
      </c>
      <c r="E68">
        <f>ABR!E68+MAY!E68+JUN!E68</f>
        <v>0</v>
      </c>
      <c r="F68">
        <f>ABR!F68+MAY!F68+JUN!F68</f>
        <v>0</v>
      </c>
      <c r="G68">
        <f>ABR!G68+MAY!G68+JUN!G68</f>
        <v>0</v>
      </c>
      <c r="H68">
        <f>ABR!H68+MAY!H68+JUN!H68</f>
        <v>0</v>
      </c>
      <c r="I68">
        <f>ABR!I68+MAY!I68+JUN!I68</f>
        <v>0</v>
      </c>
      <c r="J68">
        <f>ABR!J68+MAY!J68+JUN!J68</f>
        <v>0</v>
      </c>
    </row>
    <row r="69" spans="1:11">
      <c r="A69" t="s">
        <v>64</v>
      </c>
      <c r="B69">
        <f>ABR!B69+MAY!B69+JUN!B69</f>
        <v>0</v>
      </c>
      <c r="C69">
        <f>ABR!C69+MAY!C69+JUN!C69</f>
        <v>0</v>
      </c>
      <c r="D69">
        <f>ABR!D69+MAY!D69+JUN!D69</f>
        <v>0</v>
      </c>
      <c r="E69">
        <f>ABR!E69+MAY!E69+JUN!E69</f>
        <v>0</v>
      </c>
      <c r="F69">
        <f>ABR!F69+MAY!F69+JUN!F69</f>
        <v>0</v>
      </c>
      <c r="G69">
        <f>ABR!G69+MAY!G69+JUN!G69</f>
        <v>0</v>
      </c>
      <c r="H69">
        <f>ABR!H69+MAY!H69+JUN!H69</f>
        <v>0</v>
      </c>
      <c r="I69">
        <f>ABR!I69+MAY!I69+JUN!I69</f>
        <v>0</v>
      </c>
      <c r="J69">
        <f>ABR!J69+MAY!J69+JUN!J69</f>
        <v>0</v>
      </c>
    </row>
    <row r="70" spans="1:11">
      <c r="A70" t="s">
        <v>65</v>
      </c>
      <c r="B70">
        <f>ABR!B70+MAY!B70+JUN!B70</f>
        <v>0</v>
      </c>
      <c r="C70">
        <f>ABR!C70+MAY!C70+JUN!C70</f>
        <v>0</v>
      </c>
      <c r="D70">
        <f>ABR!D70+MAY!D70+JUN!D70</f>
        <v>0</v>
      </c>
      <c r="E70">
        <f>ABR!E70+MAY!E70+JUN!E70</f>
        <v>0</v>
      </c>
      <c r="F70">
        <f>ABR!F70+MAY!F70+JUN!F70</f>
        <v>0</v>
      </c>
      <c r="G70">
        <f>ABR!G70+MAY!G70+JUN!G70</f>
        <v>0</v>
      </c>
      <c r="H70">
        <f>ABR!H70+MAY!H70+JUN!H70</f>
        <v>0</v>
      </c>
      <c r="I70">
        <f>ABR!I70+MAY!I70+JUN!I70</f>
        <v>0</v>
      </c>
      <c r="J70">
        <f>ABR!J70+MAY!J70+JUN!J70</f>
        <v>0</v>
      </c>
    </row>
    <row r="71" spans="1:11">
      <c r="A71" t="s">
        <v>66</v>
      </c>
      <c r="B71">
        <f>ABR!B71+MAY!B71+JUN!B71</f>
        <v>0</v>
      </c>
      <c r="C71">
        <f>ABR!C71+MAY!C71+JUN!C71</f>
        <v>0</v>
      </c>
      <c r="D71">
        <f>ABR!D71+MAY!D71+JUN!D71</f>
        <v>0</v>
      </c>
      <c r="E71">
        <f>ABR!E71+MAY!E71+JUN!E71</f>
        <v>0</v>
      </c>
      <c r="F71">
        <f>ABR!F71+MAY!F71+JUN!F71</f>
        <v>0</v>
      </c>
      <c r="G71">
        <f>ABR!G71+MAY!G71+JUN!G71</f>
        <v>0</v>
      </c>
      <c r="H71">
        <f>ABR!H71+MAY!H71+JUN!H71</f>
        <v>0</v>
      </c>
      <c r="I71">
        <f>ABR!I71+MAY!I71+JUN!I71</f>
        <v>0</v>
      </c>
      <c r="J71">
        <f>ABR!J71+MAY!J71+JUN!J71</f>
        <v>0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  <c r="C76">
        <f>ABR!C76+MAY!C76+JUN!C76</f>
        <v>0</v>
      </c>
      <c r="D76">
        <f>ABR!D76+MAY!D76+JUN!D76</f>
        <v>0</v>
      </c>
      <c r="E76">
        <f>ABR!E76+MAY!E76+JUN!E76</f>
        <v>0</v>
      </c>
      <c r="F76">
        <f>ABR!F76+MAY!F76+JUN!F76</f>
        <v>0</v>
      </c>
      <c r="G76">
        <f>ABR!G76+MAY!G76+JUN!G76</f>
        <v>0</v>
      </c>
      <c r="H76">
        <f>ABR!H76+MAY!H76+JUN!H76</f>
        <v>0</v>
      </c>
      <c r="I76">
        <f>ABR!I76+MAY!I76+JUN!I76</f>
        <v>0</v>
      </c>
      <c r="J76">
        <f>ABR!J76+MAY!J76+JUN!J76</f>
        <v>0</v>
      </c>
      <c r="K76">
        <f>ABR!K76+MAY!K76+JUN!K76</f>
        <v>0</v>
      </c>
    </row>
    <row r="77" spans="1:11">
      <c r="B77" t="s">
        <v>70</v>
      </c>
      <c r="C77">
        <f>ABR!C77+MAY!C77+JUN!C77</f>
        <v>0</v>
      </c>
      <c r="D77">
        <f>ABR!D77+MAY!D77+JUN!D77</f>
        <v>0</v>
      </c>
      <c r="E77">
        <f>ABR!E77+MAY!E77+JUN!E77</f>
        <v>0</v>
      </c>
      <c r="F77">
        <f>ABR!F77+MAY!F77+JUN!F77</f>
        <v>0</v>
      </c>
      <c r="G77">
        <f>ABR!G77+MAY!G77+JUN!G77</f>
        <v>0</v>
      </c>
      <c r="H77">
        <f>ABR!H77+MAY!H77+JUN!H77</f>
        <v>0</v>
      </c>
      <c r="I77">
        <f>ABR!I77+MAY!I77+JUN!I77</f>
        <v>0</v>
      </c>
      <c r="J77">
        <f>ABR!J77+MAY!J77+JUN!J77</f>
        <v>0</v>
      </c>
      <c r="K77">
        <f>ABR!K77+MAY!K77+JUN!K77</f>
        <v>0</v>
      </c>
    </row>
    <row r="78" spans="1:11">
      <c r="B78" t="s">
        <v>71</v>
      </c>
      <c r="C78">
        <f>ABR!C78+MAY!C78+JUN!C78</f>
        <v>0</v>
      </c>
      <c r="D78">
        <f>ABR!D78+MAY!D78+JUN!D78</f>
        <v>0</v>
      </c>
      <c r="E78">
        <f>ABR!E78+MAY!E78+JUN!E78</f>
        <v>0</v>
      </c>
      <c r="F78">
        <f>ABR!F78+MAY!F78+JUN!F78</f>
        <v>0</v>
      </c>
      <c r="G78">
        <f>ABR!G78+MAY!G78+JUN!G78</f>
        <v>0</v>
      </c>
      <c r="H78">
        <f>ABR!H78+MAY!H78+JUN!H78</f>
        <v>0</v>
      </c>
      <c r="I78">
        <f>ABR!I78+MAY!I78+JUN!I78</f>
        <v>0</v>
      </c>
      <c r="J78">
        <f>ABR!J78+MAY!J78+JUN!J78</f>
        <v>0</v>
      </c>
      <c r="K78">
        <f>ABR!K78+MAY!K78+JUN!K78</f>
        <v>0</v>
      </c>
    </row>
    <row r="79" spans="1:11" ht="15" customHeight="1">
      <c r="A79" t="s">
        <v>72</v>
      </c>
      <c r="B79" t="s">
        <v>69</v>
      </c>
      <c r="C79">
        <f>ABR!C79+MAY!C79+JUN!C79</f>
        <v>0</v>
      </c>
      <c r="D79">
        <f>ABR!D79+MAY!D79+JUN!D79</f>
        <v>0</v>
      </c>
      <c r="E79">
        <f>ABR!E79+MAY!E79+JUN!E79</f>
        <v>0</v>
      </c>
      <c r="F79">
        <f>ABR!F79+MAY!F79+JUN!F79</f>
        <v>0</v>
      </c>
      <c r="G79">
        <f>ABR!G79+MAY!G79+JUN!G79</f>
        <v>0</v>
      </c>
      <c r="H79">
        <f>ABR!H79+MAY!H79+JUN!H79</f>
        <v>0</v>
      </c>
      <c r="I79">
        <f>ABR!I79+MAY!I79+JUN!I79</f>
        <v>0</v>
      </c>
      <c r="J79">
        <f>ABR!J79+MAY!J79+JUN!J79</f>
        <v>0</v>
      </c>
      <c r="K79">
        <f>ABR!K79+MAY!K79+JUN!K79</f>
        <v>0</v>
      </c>
    </row>
    <row r="80" spans="1:11">
      <c r="B80" t="s">
        <v>70</v>
      </c>
      <c r="C80">
        <f>ABR!C80+MAY!C80+JUN!C80</f>
        <v>0</v>
      </c>
      <c r="D80">
        <f>ABR!D80+MAY!D80+JUN!D80</f>
        <v>0</v>
      </c>
      <c r="E80">
        <f>ABR!E80+MAY!E80+JUN!E80</f>
        <v>0</v>
      </c>
      <c r="F80">
        <f>ABR!F80+MAY!F80+JUN!F80</f>
        <v>0</v>
      </c>
      <c r="G80">
        <f>ABR!G80+MAY!G80+JUN!G80</f>
        <v>0</v>
      </c>
      <c r="H80">
        <f>ABR!H80+MAY!H80+JUN!H80</f>
        <v>0</v>
      </c>
      <c r="I80">
        <f>ABR!I80+MAY!I80+JUN!I80</f>
        <v>0</v>
      </c>
      <c r="J80">
        <f>ABR!J80+MAY!J80+JUN!J80</f>
        <v>0</v>
      </c>
      <c r="K80">
        <f>ABR!K80+MAY!K80+JUN!K80</f>
        <v>0</v>
      </c>
    </row>
    <row r="81" spans="1:11">
      <c r="B81" t="s">
        <v>71</v>
      </c>
      <c r="C81">
        <f>ABR!C81+MAY!C81+JUN!C81</f>
        <v>0</v>
      </c>
      <c r="D81">
        <f>ABR!D81+MAY!D81+JUN!D81</f>
        <v>0</v>
      </c>
      <c r="E81">
        <f>ABR!E81+MAY!E81+JUN!E81</f>
        <v>0</v>
      </c>
      <c r="F81">
        <f>ABR!F81+MAY!F81+JUN!F81</f>
        <v>0</v>
      </c>
      <c r="G81">
        <f>ABR!G81+MAY!G81+JUN!G81</f>
        <v>0</v>
      </c>
      <c r="H81">
        <f>ABR!H81+MAY!H81+JUN!H81</f>
        <v>0</v>
      </c>
      <c r="I81">
        <f>ABR!I81+MAY!I81+JUN!I81</f>
        <v>0</v>
      </c>
      <c r="J81">
        <f>ABR!J81+MAY!J81+JUN!J81</f>
        <v>0</v>
      </c>
      <c r="K81">
        <f>ABR!K81+MAY!K81+JUN!K81</f>
        <v>0</v>
      </c>
    </row>
    <row r="82" spans="1:11" ht="15" customHeight="1">
      <c r="A82" t="s">
        <v>73</v>
      </c>
      <c r="B82" t="s">
        <v>69</v>
      </c>
      <c r="C82">
        <f>ABR!C82+MAY!C82+JUN!C82</f>
        <v>0</v>
      </c>
      <c r="D82">
        <f>ABR!D82+MAY!D82+JUN!D82</f>
        <v>0</v>
      </c>
      <c r="E82">
        <f>ABR!E82+MAY!E82+JUN!E82</f>
        <v>0</v>
      </c>
      <c r="F82">
        <f>ABR!F82+MAY!F82+JUN!F82</f>
        <v>0</v>
      </c>
      <c r="G82">
        <f>ABR!G82+MAY!G82+JUN!G82</f>
        <v>0</v>
      </c>
      <c r="H82">
        <f>ABR!H82+MAY!H82+JUN!H82</f>
        <v>0</v>
      </c>
      <c r="I82">
        <f>ABR!I82+MAY!I82+JUN!I82</f>
        <v>0</v>
      </c>
      <c r="J82">
        <f>ABR!J82+MAY!J82+JUN!J82</f>
        <v>0</v>
      </c>
      <c r="K82">
        <f>ABR!K82+MAY!K82+JUN!K82</f>
        <v>0</v>
      </c>
    </row>
    <row r="83" spans="1:11">
      <c r="B83" t="s">
        <v>70</v>
      </c>
      <c r="C83">
        <f>ABR!C83+MAY!C83+JUN!C83</f>
        <v>0</v>
      </c>
      <c r="D83">
        <f>ABR!D83+MAY!D83+JUN!D83</f>
        <v>0</v>
      </c>
      <c r="E83">
        <f>ABR!E83+MAY!E83+JUN!E83</f>
        <v>0</v>
      </c>
      <c r="F83">
        <f>ABR!F83+MAY!F83+JUN!F83</f>
        <v>0</v>
      </c>
      <c r="G83">
        <f>ABR!G83+MAY!G83+JUN!G83</f>
        <v>0</v>
      </c>
      <c r="H83">
        <f>ABR!H83+MAY!H83+JUN!H83</f>
        <v>0</v>
      </c>
      <c r="I83">
        <f>ABR!I83+MAY!I83+JUN!I83</f>
        <v>0</v>
      </c>
      <c r="J83">
        <f>ABR!J83+MAY!J83+JUN!J83</f>
        <v>0</v>
      </c>
      <c r="K83">
        <f>ABR!K83+MAY!K83+JUN!K83</f>
        <v>0</v>
      </c>
    </row>
    <row r="84" spans="1:11">
      <c r="B84" t="s">
        <v>71</v>
      </c>
      <c r="C84">
        <f>ABR!C84+MAY!C84+JUN!C84</f>
        <v>0</v>
      </c>
      <c r="D84">
        <f>ABR!D84+MAY!D84+JUN!D84</f>
        <v>0</v>
      </c>
      <c r="E84">
        <f>ABR!E84+MAY!E84+JUN!E84</f>
        <v>0</v>
      </c>
      <c r="F84">
        <f>ABR!F84+MAY!F84+JUN!F84</f>
        <v>0</v>
      </c>
      <c r="G84">
        <f>ABR!G84+MAY!G84+JUN!G84</f>
        <v>0</v>
      </c>
      <c r="H84">
        <f>ABR!H84+MAY!H84+JUN!H84</f>
        <v>0</v>
      </c>
      <c r="I84">
        <f>ABR!I84+MAY!I84+JUN!I84</f>
        <v>0</v>
      </c>
      <c r="J84">
        <f>ABR!J84+MAY!J84+JUN!J84</f>
        <v>0</v>
      </c>
      <c r="K84">
        <f>ABR!K84+MAY!K84+JUN!K84</f>
        <v>0</v>
      </c>
    </row>
    <row r="85" spans="1:11" ht="15" customHeight="1">
      <c r="A85" t="s">
        <v>74</v>
      </c>
      <c r="B85" t="s">
        <v>69</v>
      </c>
      <c r="C85">
        <f>ABR!C85+MAY!C85+JUN!C85</f>
        <v>0</v>
      </c>
      <c r="D85">
        <f>ABR!D85+MAY!D85+JUN!D85</f>
        <v>0</v>
      </c>
      <c r="E85">
        <f>ABR!E85+MAY!E85+JUN!E85</f>
        <v>0</v>
      </c>
      <c r="F85">
        <f>ABR!F85+MAY!F85+JUN!F85</f>
        <v>0</v>
      </c>
      <c r="G85">
        <f>ABR!G85+MAY!G85+JUN!G85</f>
        <v>0</v>
      </c>
      <c r="H85">
        <f>ABR!H85+MAY!H85+JUN!H85</f>
        <v>0</v>
      </c>
      <c r="I85">
        <f>ABR!I85+MAY!I85+JUN!I85</f>
        <v>0</v>
      </c>
      <c r="J85">
        <f>ABR!J85+MAY!J85+JUN!J85</f>
        <v>0</v>
      </c>
      <c r="K85">
        <f>ABR!K85+MAY!K85+JUN!K85</f>
        <v>0</v>
      </c>
    </row>
    <row r="86" spans="1:11">
      <c r="B86" t="s">
        <v>70</v>
      </c>
      <c r="C86">
        <f>ABR!C86+MAY!C86+JUN!C86</f>
        <v>0</v>
      </c>
      <c r="D86">
        <f>ABR!D86+MAY!D86+JUN!D86</f>
        <v>0</v>
      </c>
      <c r="E86">
        <f>ABR!E86+MAY!E86+JUN!E86</f>
        <v>0</v>
      </c>
      <c r="F86">
        <f>ABR!F86+MAY!F86+JUN!F86</f>
        <v>0</v>
      </c>
      <c r="G86">
        <f>ABR!G86+MAY!G86+JUN!G86</f>
        <v>0</v>
      </c>
      <c r="H86">
        <f>ABR!H86+MAY!H86+JUN!H86</f>
        <v>0</v>
      </c>
      <c r="I86">
        <f>ABR!I86+MAY!I86+JUN!I86</f>
        <v>0</v>
      </c>
      <c r="J86">
        <f>ABR!J86+MAY!J86+JUN!J86</f>
        <v>0</v>
      </c>
      <c r="K86">
        <f>ABR!K86+MAY!K86+JUN!K86</f>
        <v>0</v>
      </c>
    </row>
    <row r="87" spans="1:11">
      <c r="B87" t="s">
        <v>71</v>
      </c>
      <c r="C87">
        <f>ABR!C87+MAY!C87+JUN!C87</f>
        <v>0</v>
      </c>
      <c r="D87">
        <f>ABR!D87+MAY!D87+JUN!D87</f>
        <v>0</v>
      </c>
      <c r="E87">
        <f>ABR!E87+MAY!E87+JUN!E87</f>
        <v>0</v>
      </c>
      <c r="F87">
        <f>ABR!F87+MAY!F87+JUN!F87</f>
        <v>0</v>
      </c>
      <c r="G87">
        <f>ABR!G87+MAY!G87+JUN!G87</f>
        <v>0</v>
      </c>
      <c r="H87">
        <f>ABR!H87+MAY!H87+JUN!H87</f>
        <v>0</v>
      </c>
      <c r="I87">
        <f>ABR!I87+MAY!I87+JUN!I87</f>
        <v>0</v>
      </c>
      <c r="J87">
        <f>ABR!J87+MAY!J87+JUN!J87</f>
        <v>0</v>
      </c>
      <c r="K87">
        <f>ABR!K87+MAY!K87+JUN!K87</f>
        <v>0</v>
      </c>
    </row>
    <row r="88" spans="1:11" ht="15" customHeight="1">
      <c r="A88" t="s">
        <v>75</v>
      </c>
      <c r="B88" t="s">
        <v>69</v>
      </c>
      <c r="C88">
        <f>ABR!C88+MAY!C88+JUN!C88</f>
        <v>0</v>
      </c>
      <c r="D88">
        <f>ABR!D88+MAY!D88+JUN!D88</f>
        <v>0</v>
      </c>
      <c r="E88">
        <f>ABR!E88+MAY!E88+JUN!E88</f>
        <v>0</v>
      </c>
      <c r="F88">
        <f>ABR!F88+MAY!F88+JUN!F88</f>
        <v>0</v>
      </c>
      <c r="G88">
        <f>ABR!G88+MAY!G88+JUN!G88</f>
        <v>0</v>
      </c>
      <c r="H88">
        <f>ABR!H88+MAY!H88+JUN!H88</f>
        <v>0</v>
      </c>
      <c r="I88">
        <f>ABR!I88+MAY!I88+JUN!I88</f>
        <v>0</v>
      </c>
      <c r="J88">
        <f>ABR!J88+MAY!J88+JUN!J88</f>
        <v>0</v>
      </c>
      <c r="K88">
        <f>ABR!K88+MAY!K88+JUN!K88</f>
        <v>0</v>
      </c>
    </row>
    <row r="89" spans="1:11">
      <c r="B89" t="s">
        <v>70</v>
      </c>
      <c r="C89">
        <f>ABR!C89+MAY!C89+JUN!C89</f>
        <v>0</v>
      </c>
      <c r="D89">
        <f>ABR!D89+MAY!D89+JUN!D89</f>
        <v>0</v>
      </c>
      <c r="E89">
        <f>ABR!E89+MAY!E89+JUN!E89</f>
        <v>0</v>
      </c>
      <c r="F89">
        <f>ABR!F89+MAY!F89+JUN!F89</f>
        <v>0</v>
      </c>
      <c r="G89">
        <f>ABR!G89+MAY!G89+JUN!G89</f>
        <v>0</v>
      </c>
      <c r="H89">
        <f>ABR!H89+MAY!H89+JUN!H89</f>
        <v>0</v>
      </c>
      <c r="I89">
        <f>ABR!I89+MAY!I89+JUN!I89</f>
        <v>0</v>
      </c>
      <c r="J89">
        <f>ABR!J89+MAY!J89+JUN!J89</f>
        <v>0</v>
      </c>
      <c r="K89">
        <f>ABR!K89+MAY!K89+JUN!K89</f>
        <v>0</v>
      </c>
    </row>
    <row r="90" spans="1:11">
      <c r="B90" t="s">
        <v>71</v>
      </c>
      <c r="C90">
        <f>ABR!C90+MAY!C90+JUN!C90</f>
        <v>0</v>
      </c>
      <c r="D90">
        <f>ABR!D90+MAY!D90+JUN!D90</f>
        <v>0</v>
      </c>
      <c r="E90">
        <f>ABR!E90+MAY!E90+JUN!E90</f>
        <v>0</v>
      </c>
      <c r="F90">
        <f>ABR!F90+MAY!F90+JUN!F90</f>
        <v>0</v>
      </c>
      <c r="G90">
        <f>ABR!G90+MAY!G90+JUN!G90</f>
        <v>0</v>
      </c>
      <c r="H90">
        <f>ABR!H90+MAY!H90+JUN!H90</f>
        <v>0</v>
      </c>
      <c r="I90">
        <f>ABR!I90+MAY!I90+JUN!I90</f>
        <v>0</v>
      </c>
      <c r="J90">
        <f>ABR!J90+MAY!J90+JUN!J90</f>
        <v>0</v>
      </c>
      <c r="K90">
        <f>ABR!K90+MAY!K90+JUN!K90</f>
        <v>0</v>
      </c>
    </row>
    <row r="91" spans="1:11" ht="15" customHeight="1">
      <c r="A91" t="s">
        <v>76</v>
      </c>
      <c r="B91" t="s">
        <v>69</v>
      </c>
      <c r="C91">
        <f>ABR!C91+MAY!C91+JUN!C91</f>
        <v>0</v>
      </c>
      <c r="D91">
        <f>ABR!D91+MAY!D91+JUN!D91</f>
        <v>0</v>
      </c>
      <c r="E91">
        <f>ABR!E91+MAY!E91+JUN!E91</f>
        <v>0</v>
      </c>
      <c r="F91">
        <f>ABR!F91+MAY!F91+JUN!F91</f>
        <v>0</v>
      </c>
      <c r="G91">
        <f>ABR!G91+MAY!G91+JUN!G91</f>
        <v>0</v>
      </c>
      <c r="H91">
        <f>ABR!H91+MAY!H91+JUN!H91</f>
        <v>0</v>
      </c>
      <c r="I91">
        <f>ABR!I91+MAY!I91+JUN!I91</f>
        <v>0</v>
      </c>
      <c r="J91">
        <f>ABR!J91+MAY!J91+JUN!J91</f>
        <v>0</v>
      </c>
      <c r="K91">
        <f>ABR!K91+MAY!K91+JUN!K91</f>
        <v>0</v>
      </c>
    </row>
    <row r="92" spans="1:11">
      <c r="B92" t="s">
        <v>70</v>
      </c>
      <c r="C92">
        <f>ABR!C92+MAY!C92+JUN!C92</f>
        <v>0</v>
      </c>
      <c r="D92">
        <f>ABR!D92+MAY!D92+JUN!D92</f>
        <v>0</v>
      </c>
      <c r="E92">
        <f>ABR!E92+MAY!E92+JUN!E92</f>
        <v>0</v>
      </c>
      <c r="F92">
        <f>ABR!F92+MAY!F92+JUN!F92</f>
        <v>0</v>
      </c>
      <c r="G92">
        <f>ABR!G92+MAY!G92+JUN!G92</f>
        <v>0</v>
      </c>
      <c r="H92">
        <f>ABR!H92+MAY!H92+JUN!H92</f>
        <v>0</v>
      </c>
      <c r="I92">
        <f>ABR!I92+MAY!I92+JUN!I92</f>
        <v>0</v>
      </c>
      <c r="J92">
        <f>ABR!J92+MAY!J92+JUN!J92</f>
        <v>0</v>
      </c>
      <c r="K92">
        <f>ABR!K92+MAY!K92+JUN!K92</f>
        <v>0</v>
      </c>
    </row>
    <row r="93" spans="1:11">
      <c r="B93" t="s">
        <v>71</v>
      </c>
      <c r="C93">
        <f>ABR!C93+MAY!C93+JUN!C93</f>
        <v>0</v>
      </c>
      <c r="D93">
        <f>ABR!D93+MAY!D93+JUN!D93</f>
        <v>0</v>
      </c>
      <c r="E93">
        <f>ABR!E93+MAY!E93+JUN!E93</f>
        <v>0</v>
      </c>
      <c r="F93">
        <f>ABR!F93+MAY!F93+JUN!F93</f>
        <v>0</v>
      </c>
      <c r="G93">
        <f>ABR!G93+MAY!G93+JUN!G93</f>
        <v>0</v>
      </c>
      <c r="H93">
        <f>ABR!H93+MAY!H93+JUN!H93</f>
        <v>0</v>
      </c>
      <c r="I93">
        <f>ABR!I93+MAY!I93+JUN!I93</f>
        <v>0</v>
      </c>
      <c r="J93">
        <f>ABR!J93+MAY!J93+JUN!J93</f>
        <v>0</v>
      </c>
      <c r="K93">
        <f>ABR!K93+MAY!K93+JUN!K93</f>
        <v>0</v>
      </c>
    </row>
    <row r="95" spans="1:11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  <c r="B98">
        <f>ABR!B98+MAY!B98+JUN!B98</f>
        <v>0</v>
      </c>
      <c r="C98">
        <f>ABR!C98+MAY!C98+JUN!C98</f>
        <v>0</v>
      </c>
      <c r="D98">
        <f>ABR!D98+MAY!D98+JUN!D98</f>
        <v>0</v>
      </c>
      <c r="E98">
        <f>ABR!E98+MAY!E98+JUN!E98</f>
        <v>0</v>
      </c>
      <c r="F98">
        <f>ABR!F98+MAY!F98+JUN!F98</f>
        <v>0</v>
      </c>
      <c r="G98">
        <f>ABR!G98+MAY!G98+JUN!G98</f>
        <v>0</v>
      </c>
      <c r="H98">
        <f>ABR!H98+MAY!H98+JUN!H98</f>
        <v>0</v>
      </c>
      <c r="I98">
        <f>ABR!I98+MAY!I98+JUN!I98</f>
        <v>0</v>
      </c>
      <c r="J98">
        <f>ABR!J98+MAY!J98+JUN!J98</f>
        <v>0</v>
      </c>
    </row>
    <row r="99" spans="1:10">
      <c r="A99" t="s">
        <v>80</v>
      </c>
      <c r="B99">
        <f>ABR!B99+MAY!B99+JUN!B99</f>
        <v>0</v>
      </c>
      <c r="C99">
        <f>ABR!C99+MAY!C99+JUN!C99</f>
        <v>0</v>
      </c>
      <c r="D99">
        <f>ABR!D99+MAY!D99+JUN!D99</f>
        <v>0</v>
      </c>
      <c r="E99">
        <f>ABR!E99+MAY!E99+JUN!E99</f>
        <v>0</v>
      </c>
      <c r="F99">
        <f>ABR!F99+MAY!F99+JUN!F99</f>
        <v>0</v>
      </c>
      <c r="G99">
        <f>ABR!G99+MAY!G99+JUN!G99</f>
        <v>0</v>
      </c>
      <c r="H99">
        <f>ABR!H99+MAY!H99+JUN!H99</f>
        <v>0</v>
      </c>
      <c r="I99">
        <f>ABR!I99+MAY!I99+JUN!I99</f>
        <v>0</v>
      </c>
      <c r="J99">
        <f>ABR!J99+MAY!J99+JUN!J99</f>
        <v>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  <c r="B102">
        <f>ABR!B102+MAY!B102+JUN!B102</f>
        <v>0</v>
      </c>
      <c r="C102">
        <f>ABR!C102+MAY!C102+JUN!C102</f>
        <v>0</v>
      </c>
      <c r="D102">
        <f>ABR!D102+MAY!D102+JUN!D102</f>
        <v>0</v>
      </c>
      <c r="E102">
        <f>ABR!E102+MAY!E102+JUN!E102</f>
        <v>0</v>
      </c>
      <c r="F102">
        <f>ABR!F102+MAY!F102+JUN!F102</f>
        <v>0</v>
      </c>
      <c r="G102">
        <f>ABR!G102+MAY!G102+JUN!G102</f>
        <v>0</v>
      </c>
      <c r="H102">
        <f>ABR!H102+MAY!H102+JUN!H102</f>
        <v>0</v>
      </c>
      <c r="I102">
        <f>ABR!I102+MAY!I102+JUN!I102</f>
        <v>0</v>
      </c>
      <c r="J102">
        <f>ABR!J102+MAY!J102+JUN!J102</f>
        <v>0</v>
      </c>
    </row>
    <row r="103" spans="1:10">
      <c r="A103" t="s">
        <v>83</v>
      </c>
      <c r="B103">
        <f>ABR!B103+MAY!B103+JUN!B103</f>
        <v>0</v>
      </c>
      <c r="C103">
        <f>ABR!C103+MAY!C103+JUN!C103</f>
        <v>0</v>
      </c>
      <c r="D103">
        <f>ABR!D103+MAY!D103+JUN!D103</f>
        <v>0</v>
      </c>
      <c r="E103">
        <f>ABR!E103+MAY!E103+JUN!E103</f>
        <v>0</v>
      </c>
      <c r="F103">
        <f>ABR!F103+MAY!F103+JUN!F103</f>
        <v>0</v>
      </c>
      <c r="G103">
        <f>ABR!G103+MAY!G103+JUN!G103</f>
        <v>0</v>
      </c>
      <c r="H103">
        <f>ABR!H103+MAY!H103+JUN!H103</f>
        <v>0</v>
      </c>
      <c r="I103">
        <f>ABR!I103+MAY!I103+JUN!I103</f>
        <v>0</v>
      </c>
      <c r="J103">
        <f>ABR!J103+MAY!J103+JUN!J103</f>
        <v>0</v>
      </c>
    </row>
    <row r="104" spans="1:10">
      <c r="A104" t="s">
        <v>84</v>
      </c>
      <c r="B104">
        <f>ABR!B104+MAY!B104+JUN!B104</f>
        <v>0</v>
      </c>
      <c r="C104">
        <f>ABR!C104+MAY!C104+JUN!C104</f>
        <v>0</v>
      </c>
      <c r="D104">
        <f>ABR!D104+MAY!D104+JUN!D104</f>
        <v>0</v>
      </c>
      <c r="E104">
        <f>ABR!E104+MAY!E104+JUN!E104</f>
        <v>0</v>
      </c>
      <c r="F104">
        <f>ABR!F104+MAY!F104+JUN!F104</f>
        <v>0</v>
      </c>
      <c r="G104">
        <f>ABR!G104+MAY!G104+JUN!G104</f>
        <v>0</v>
      </c>
      <c r="H104">
        <f>ABR!H104+MAY!H104+JUN!H104</f>
        <v>0</v>
      </c>
      <c r="I104">
        <f>ABR!I104+MAY!I104+JUN!I104</f>
        <v>0</v>
      </c>
      <c r="J104">
        <f>ABR!J104+MAY!J104+JUN!J104</f>
        <v>0</v>
      </c>
    </row>
    <row r="105" spans="1:10">
      <c r="A105" t="s">
        <v>85</v>
      </c>
      <c r="B105">
        <f>ABR!B105+MAY!B105+JUN!B105</f>
        <v>0</v>
      </c>
      <c r="C105">
        <f>ABR!C105+MAY!C105+JUN!C105</f>
        <v>0</v>
      </c>
      <c r="D105">
        <f>ABR!D105+MAY!D105+JUN!D105</f>
        <v>0</v>
      </c>
      <c r="E105">
        <f>ABR!E105+MAY!E105+JUN!E105</f>
        <v>0</v>
      </c>
      <c r="F105">
        <f>ABR!F105+MAY!F105+JUN!F105</f>
        <v>0</v>
      </c>
      <c r="G105">
        <f>ABR!G105+MAY!G105+JUN!G105</f>
        <v>0</v>
      </c>
      <c r="H105">
        <f>ABR!H105+MAY!H105+JUN!H105</f>
        <v>0</v>
      </c>
      <c r="I105">
        <f>ABR!I105+MAY!I105+JUN!I105</f>
        <v>0</v>
      </c>
      <c r="J105">
        <f>ABR!J105+MAY!J105+JUN!J105</f>
        <v>0</v>
      </c>
    </row>
    <row r="106" spans="1:10">
      <c r="A106" t="s">
        <v>86</v>
      </c>
      <c r="B106">
        <f>ABR!B106+MAY!B106+JUN!B106</f>
        <v>0</v>
      </c>
      <c r="C106">
        <f>ABR!C106+MAY!C106+JUN!C106</f>
        <v>0</v>
      </c>
      <c r="D106">
        <f>ABR!D106+MAY!D106+JUN!D106</f>
        <v>0</v>
      </c>
      <c r="E106">
        <f>ABR!E106+MAY!E106+JUN!E106</f>
        <v>0</v>
      </c>
      <c r="F106">
        <f>ABR!F106+MAY!F106+JUN!F106</f>
        <v>0</v>
      </c>
      <c r="G106">
        <f>ABR!G106+MAY!G106+JUN!G106</f>
        <v>0</v>
      </c>
      <c r="H106">
        <f>ABR!H106+MAY!H106+JUN!H106</f>
        <v>0</v>
      </c>
      <c r="I106">
        <f>ABR!I106+MAY!I106+JUN!I106</f>
        <v>0</v>
      </c>
      <c r="J106">
        <f>ABR!J106+MAY!J106+JUN!J106</f>
        <v>0</v>
      </c>
    </row>
    <row r="107" spans="1:10">
      <c r="A107" t="s">
        <v>87</v>
      </c>
      <c r="B107">
        <f>ABR!B107+MAY!B107+JUN!B107</f>
        <v>0</v>
      </c>
      <c r="C107">
        <f>ABR!C107+MAY!C107+JUN!C107</f>
        <v>0</v>
      </c>
      <c r="D107">
        <f>ABR!D107+MAY!D107+JUN!D107</f>
        <v>0</v>
      </c>
      <c r="E107">
        <f>ABR!E107+MAY!E107+JUN!E107</f>
        <v>0</v>
      </c>
      <c r="F107">
        <f>ABR!F107+MAY!F107+JUN!F107</f>
        <v>0</v>
      </c>
      <c r="G107">
        <f>ABR!G107+MAY!G107+JUN!G107</f>
        <v>0</v>
      </c>
      <c r="H107">
        <f>ABR!H107+MAY!H107+JUN!H107</f>
        <v>0</v>
      </c>
      <c r="I107">
        <f>ABR!I107+MAY!I107+JUN!I107</f>
        <v>0</v>
      </c>
      <c r="J107">
        <f>ABR!J107+MAY!J107+JUN!J107</f>
        <v>0</v>
      </c>
    </row>
    <row r="108" spans="1:10">
      <c r="A108" t="s">
        <v>88</v>
      </c>
      <c r="B108">
        <f>ABR!B108+MAY!B108+JUN!B108</f>
        <v>0</v>
      </c>
      <c r="C108">
        <f>ABR!C108+MAY!C108+JUN!C108</f>
        <v>0</v>
      </c>
      <c r="D108">
        <f>ABR!D108+MAY!D108+JUN!D108</f>
        <v>0</v>
      </c>
      <c r="E108">
        <f>ABR!E108+MAY!E108+JUN!E108</f>
        <v>0</v>
      </c>
      <c r="F108">
        <f>ABR!F108+MAY!F108+JUN!F108</f>
        <v>0</v>
      </c>
      <c r="G108">
        <f>ABR!G108+MAY!G108+JUN!G108</f>
        <v>0</v>
      </c>
      <c r="H108">
        <f>ABR!H108+MAY!H108+JUN!H108</f>
        <v>0</v>
      </c>
      <c r="I108">
        <f>ABR!I108+MAY!I108+JUN!I108</f>
        <v>0</v>
      </c>
      <c r="J108">
        <f>ABR!J108+MAY!J108+JUN!J108</f>
        <v>0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  <c r="B111">
        <f>ABR!B111+MAY!B111+JUN!B111</f>
        <v>0</v>
      </c>
      <c r="C111">
        <f>ABR!C111+MAY!C111+JUN!C111</f>
        <v>0</v>
      </c>
      <c r="D111">
        <f>ABR!D111+MAY!D111+JUN!D111</f>
        <v>0</v>
      </c>
      <c r="E111">
        <f>ABR!E111+MAY!E111+JUN!E111</f>
        <v>0</v>
      </c>
      <c r="F111">
        <f>ABR!F111+MAY!F111+JUN!F111</f>
        <v>0</v>
      </c>
      <c r="G111">
        <f>ABR!G111+MAY!G111+JUN!G111</f>
        <v>0</v>
      </c>
      <c r="H111">
        <f>ABR!H111+MAY!H111+JUN!H111</f>
        <v>0</v>
      </c>
      <c r="I111">
        <f>ABR!I111+MAY!I111+JUN!I111</f>
        <v>0</v>
      </c>
      <c r="J111">
        <f>ABR!J111+MAY!J111+JUN!J111</f>
        <v>0</v>
      </c>
    </row>
    <row r="112" spans="1:10">
      <c r="A112" t="s">
        <v>91</v>
      </c>
      <c r="B112">
        <f>ABR!B112+MAY!B112+JUN!B112</f>
        <v>0</v>
      </c>
      <c r="C112">
        <f>ABR!C112+MAY!C112+JUN!C112</f>
        <v>0</v>
      </c>
      <c r="D112">
        <f>ABR!D112+MAY!D112+JUN!D112</f>
        <v>0</v>
      </c>
      <c r="E112">
        <f>ABR!E112+MAY!E112+JUN!E112</f>
        <v>0</v>
      </c>
      <c r="F112">
        <f>ABR!F112+MAY!F112+JUN!F112</f>
        <v>0</v>
      </c>
      <c r="G112">
        <f>ABR!G112+MAY!G112+JUN!G112</f>
        <v>0</v>
      </c>
      <c r="H112">
        <f>ABR!H112+MAY!H112+JUN!H112</f>
        <v>0</v>
      </c>
      <c r="I112">
        <f>ABR!I112+MAY!I112+JUN!I112</f>
        <v>0</v>
      </c>
      <c r="J112">
        <f>ABR!J112+MAY!J112+JUN!J112</f>
        <v>0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  <c r="B115">
        <f>ABR!B115+MAY!B115+JUN!B115</f>
        <v>0</v>
      </c>
      <c r="C115">
        <f>ABR!C115+MAY!C115+JUN!C115</f>
        <v>0</v>
      </c>
      <c r="D115">
        <f>ABR!D115+MAY!D115+JUN!D115</f>
        <v>0</v>
      </c>
      <c r="E115">
        <f>ABR!E115+MAY!E115+JUN!E115</f>
        <v>0</v>
      </c>
      <c r="F115">
        <f>ABR!F115+MAY!F115+JUN!F115</f>
        <v>0</v>
      </c>
      <c r="G115">
        <f>ABR!G115+MAY!G115+JUN!G115</f>
        <v>0</v>
      </c>
      <c r="H115">
        <f>ABR!H115+MAY!H115+JUN!H115</f>
        <v>0</v>
      </c>
      <c r="I115">
        <f>ABR!I115+MAY!I115+JUN!I115</f>
        <v>0</v>
      </c>
      <c r="J115">
        <f>ABR!J115+MAY!J115+JUN!J115</f>
        <v>0</v>
      </c>
    </row>
    <row r="116" spans="1:11">
      <c r="A116" t="s">
        <v>94</v>
      </c>
      <c r="B116">
        <f>ABR!B116+MAY!B116+JUN!B116</f>
        <v>0</v>
      </c>
      <c r="C116">
        <f>ABR!C116+MAY!C116+JUN!C116</f>
        <v>0</v>
      </c>
      <c r="D116">
        <f>ABR!D116+MAY!D116+JUN!D116</f>
        <v>0</v>
      </c>
      <c r="E116">
        <f>ABR!E116+MAY!E116+JUN!E116</f>
        <v>0</v>
      </c>
      <c r="F116">
        <f>ABR!F116+MAY!F116+JUN!F116</f>
        <v>0</v>
      </c>
      <c r="G116">
        <f>ABR!G116+MAY!G116+JUN!G116</f>
        <v>0</v>
      </c>
      <c r="H116">
        <f>ABR!H116+MAY!H116+JUN!H116</f>
        <v>0</v>
      </c>
      <c r="I116">
        <f>ABR!I116+MAY!I116+JUN!I116</f>
        <v>0</v>
      </c>
      <c r="J116">
        <f>ABR!J116+MAY!J116+JUN!J116</f>
        <v>0</v>
      </c>
    </row>
    <row r="117" spans="1:11">
      <c r="A117" t="s">
        <v>95</v>
      </c>
      <c r="B117">
        <f>ABR!B117+MAY!B117+JUN!B117</f>
        <v>0</v>
      </c>
      <c r="C117">
        <f>ABR!C117+MAY!C117+JUN!C117</f>
        <v>0</v>
      </c>
      <c r="D117">
        <f>ABR!D117+MAY!D117+JUN!D117</f>
        <v>0</v>
      </c>
      <c r="E117">
        <f>ABR!E117+MAY!E117+JUN!E117</f>
        <v>0</v>
      </c>
      <c r="F117">
        <f>ABR!F117+MAY!F117+JUN!F117</f>
        <v>0</v>
      </c>
      <c r="G117">
        <f>ABR!G117+MAY!G117+JUN!G117</f>
        <v>0</v>
      </c>
      <c r="H117">
        <f>ABR!H117+MAY!H117+JUN!H117</f>
        <v>0</v>
      </c>
      <c r="I117">
        <f>ABR!I117+MAY!I117+JUN!I117</f>
        <v>0</v>
      </c>
      <c r="J117">
        <f>ABR!J117+MAY!J117+JUN!J117</f>
        <v>0</v>
      </c>
    </row>
    <row r="118" spans="1:11">
      <c r="A118" t="s">
        <v>96</v>
      </c>
      <c r="B118">
        <f>ABR!B118+MAY!B118+JUN!B118</f>
        <v>0</v>
      </c>
      <c r="C118">
        <f>ABR!C118+MAY!C118+JUN!C118</f>
        <v>0</v>
      </c>
      <c r="D118">
        <f>ABR!D118+MAY!D118+JUN!D118</f>
        <v>0</v>
      </c>
      <c r="E118">
        <f>ABR!E118+MAY!E118+JUN!E118</f>
        <v>0</v>
      </c>
      <c r="F118">
        <f>ABR!F118+MAY!F118+JUN!F118</f>
        <v>0</v>
      </c>
      <c r="G118">
        <f>ABR!G118+MAY!G118+JUN!G118</f>
        <v>0</v>
      </c>
      <c r="H118">
        <f>ABR!H118+MAY!H118+JUN!H118</f>
        <v>0</v>
      </c>
      <c r="I118">
        <f>ABR!I118+MAY!I118+JUN!I118</f>
        <v>0</v>
      </c>
      <c r="J118">
        <f>ABR!J118+MAY!J118+JUN!J118</f>
        <v>0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  <c r="C123">
        <f>ABR!C123+MAY!C123+JUN!C123</f>
        <v>0</v>
      </c>
      <c r="D123">
        <f>ABR!D123+MAY!D123+JUN!D123</f>
        <v>0</v>
      </c>
      <c r="E123">
        <f>ABR!E123+MAY!E123+JUN!E123</f>
        <v>0</v>
      </c>
      <c r="F123">
        <f>ABR!F123+MAY!F123+JUN!F123</f>
        <v>0</v>
      </c>
      <c r="G123">
        <f>ABR!G123+MAY!G123+JUN!G123</f>
        <v>0</v>
      </c>
      <c r="H123">
        <f>ABR!H123+MAY!H123+JUN!H123</f>
        <v>0</v>
      </c>
      <c r="I123">
        <f>ABR!I123+MAY!I123+JUN!I123</f>
        <v>0</v>
      </c>
      <c r="J123">
        <f>ABR!J123+MAY!J123+JUN!J123</f>
        <v>0</v>
      </c>
      <c r="K123">
        <f>ABR!K123+MAY!K123+JUN!K123</f>
        <v>0</v>
      </c>
    </row>
    <row r="124" spans="1:11" ht="15" customHeight="1">
      <c r="A124" t="s">
        <v>100</v>
      </c>
      <c r="B124" t="s">
        <v>38</v>
      </c>
      <c r="C124">
        <f>ABR!C124+MAY!C124+JUN!C124</f>
        <v>0</v>
      </c>
      <c r="D124">
        <f>ABR!D124+MAY!D124+JUN!D124</f>
        <v>0</v>
      </c>
      <c r="E124">
        <f>ABR!E124+MAY!E124+JUN!E124</f>
        <v>0</v>
      </c>
      <c r="F124">
        <f>ABR!F124+MAY!F124+JUN!F124</f>
        <v>0</v>
      </c>
      <c r="G124">
        <f>ABR!G124+MAY!G124+JUN!G124</f>
        <v>0</v>
      </c>
      <c r="H124">
        <f>ABR!H124+MAY!H124+JUN!H124</f>
        <v>0</v>
      </c>
      <c r="I124">
        <f>ABR!I124+MAY!I124+JUN!I124</f>
        <v>0</v>
      </c>
      <c r="J124">
        <f>ABR!J124+MAY!J124+JUN!J124</f>
        <v>0</v>
      </c>
      <c r="K124">
        <f>ABR!K124+MAY!K124+JUN!K124</f>
        <v>0</v>
      </c>
    </row>
    <row r="125" spans="1:11">
      <c r="B125" t="s">
        <v>37</v>
      </c>
      <c r="C125">
        <f>ABR!C125+MAY!C125+JUN!C125</f>
        <v>0</v>
      </c>
      <c r="D125">
        <f>ABR!D125+MAY!D125+JUN!D125</f>
        <v>0</v>
      </c>
      <c r="E125">
        <f>ABR!E125+MAY!E125+JUN!E125</f>
        <v>0</v>
      </c>
      <c r="F125">
        <f>ABR!F125+MAY!F125+JUN!F125</f>
        <v>0</v>
      </c>
      <c r="G125">
        <f>ABR!G125+MAY!G125+JUN!G125</f>
        <v>0</v>
      </c>
      <c r="H125">
        <f>ABR!H125+MAY!H125+JUN!H125</f>
        <v>0</v>
      </c>
      <c r="I125">
        <f>ABR!I125+MAY!I125+JUN!I125</f>
        <v>0</v>
      </c>
      <c r="J125">
        <f>ABR!J125+MAY!J125+JUN!J125</f>
        <v>0</v>
      </c>
      <c r="K125">
        <f>ABR!K125+MAY!K125+JUN!K125</f>
        <v>0</v>
      </c>
    </row>
    <row r="126" spans="1:11" ht="15" customHeight="1">
      <c r="A126" t="s">
        <v>101</v>
      </c>
      <c r="B126" t="s">
        <v>102</v>
      </c>
      <c r="C126">
        <f>ABR!C126+MAY!C126+JUN!C126</f>
        <v>0</v>
      </c>
      <c r="D126">
        <f>ABR!D126+MAY!D126+JUN!D126</f>
        <v>0</v>
      </c>
      <c r="E126">
        <f>ABR!E126+MAY!E126+JUN!E126</f>
        <v>0</v>
      </c>
      <c r="F126">
        <f>ABR!F126+MAY!F126+JUN!F126</f>
        <v>0</v>
      </c>
      <c r="G126">
        <f>ABR!G126+MAY!G126+JUN!G126</f>
        <v>0</v>
      </c>
      <c r="H126">
        <f>ABR!H126+MAY!H126+JUN!H126</f>
        <v>0</v>
      </c>
      <c r="I126">
        <f>ABR!I126+MAY!I126+JUN!I126</f>
        <v>0</v>
      </c>
      <c r="J126">
        <f>ABR!J126+MAY!J126+JUN!J126</f>
        <v>0</v>
      </c>
      <c r="K126">
        <f>ABR!K126+MAY!K126+JUN!K126</f>
        <v>0</v>
      </c>
    </row>
    <row r="127" spans="1:11">
      <c r="B127" t="s">
        <v>99</v>
      </c>
      <c r="C127">
        <f>ABR!C127+MAY!C127+JUN!C127</f>
        <v>0</v>
      </c>
      <c r="D127">
        <f>ABR!D127+MAY!D127+JUN!D127</f>
        <v>0</v>
      </c>
      <c r="E127">
        <f>ABR!E127+MAY!E127+JUN!E127</f>
        <v>0</v>
      </c>
      <c r="F127">
        <f>ABR!F127+MAY!F127+JUN!F127</f>
        <v>0</v>
      </c>
      <c r="G127">
        <f>ABR!G127+MAY!G127+JUN!G127</f>
        <v>0</v>
      </c>
      <c r="H127">
        <f>ABR!H127+MAY!H127+JUN!H127</f>
        <v>0</v>
      </c>
      <c r="I127">
        <f>ABR!I127+MAY!I127+JUN!I127</f>
        <v>0</v>
      </c>
      <c r="J127">
        <f>ABR!J127+MAY!J127+JUN!J127</f>
        <v>0</v>
      </c>
      <c r="K127">
        <f>ABR!K127+MAY!K127+JUN!K127</f>
        <v>0</v>
      </c>
    </row>
    <row r="128" spans="1:11">
      <c r="B128" t="s">
        <v>38</v>
      </c>
      <c r="C128">
        <f>ABR!C128+MAY!C128+JUN!C128</f>
        <v>0</v>
      </c>
      <c r="D128">
        <f>ABR!D128+MAY!D128+JUN!D128</f>
        <v>0</v>
      </c>
      <c r="E128">
        <f>ABR!E128+MAY!E128+JUN!E128</f>
        <v>0</v>
      </c>
      <c r="F128">
        <f>ABR!F128+MAY!F128+JUN!F128</f>
        <v>0</v>
      </c>
      <c r="G128">
        <f>ABR!G128+MAY!G128+JUN!G128</f>
        <v>0</v>
      </c>
      <c r="H128">
        <f>ABR!H128+MAY!H128+JUN!H128</f>
        <v>0</v>
      </c>
      <c r="I128">
        <f>ABR!I128+MAY!I128+JUN!I128</f>
        <v>0</v>
      </c>
      <c r="J128">
        <f>ABR!J128+MAY!J128+JUN!J128</f>
        <v>0</v>
      </c>
      <c r="K128">
        <f>ABR!K128+MAY!K128+JUN!K128</f>
        <v>0</v>
      </c>
    </row>
    <row r="129" spans="1:11">
      <c r="B129" t="s">
        <v>37</v>
      </c>
      <c r="C129">
        <f>ABR!C129+MAY!C129+JUN!C129</f>
        <v>0</v>
      </c>
      <c r="D129">
        <f>ABR!D129+MAY!D129+JUN!D129</f>
        <v>0</v>
      </c>
      <c r="E129">
        <f>ABR!E129+MAY!E129+JUN!E129</f>
        <v>0</v>
      </c>
      <c r="F129">
        <f>ABR!F129+MAY!F129+JUN!F129</f>
        <v>0</v>
      </c>
      <c r="G129">
        <f>ABR!G129+MAY!G129+JUN!G129</f>
        <v>0</v>
      </c>
      <c r="H129">
        <f>ABR!H129+MAY!H129+JUN!H129</f>
        <v>0</v>
      </c>
      <c r="I129">
        <f>ABR!I129+MAY!I129+JUN!I129</f>
        <v>0</v>
      </c>
      <c r="J129">
        <f>ABR!J129+MAY!J129+JUN!J129</f>
        <v>0</v>
      </c>
      <c r="K129">
        <f>ABR!K129+MAY!K129+JUN!K129</f>
        <v>0</v>
      </c>
    </row>
    <row r="130" spans="1:11" ht="15" customHeight="1">
      <c r="A130" t="s">
        <v>103</v>
      </c>
      <c r="B130" t="s">
        <v>104</v>
      </c>
      <c r="C130">
        <f>ABR!C130+MAY!C130+JUN!C130</f>
        <v>0</v>
      </c>
      <c r="D130">
        <f>ABR!D130+MAY!D130+JUN!D130</f>
        <v>0</v>
      </c>
      <c r="E130">
        <f>ABR!E130+MAY!E130+JUN!E130</f>
        <v>0</v>
      </c>
      <c r="F130">
        <f>ABR!F130+MAY!F130+JUN!F130</f>
        <v>0</v>
      </c>
      <c r="G130">
        <f>ABR!G130+MAY!G130+JUN!G130</f>
        <v>0</v>
      </c>
      <c r="H130">
        <f>ABR!H130+MAY!H130+JUN!H130</f>
        <v>0</v>
      </c>
      <c r="I130">
        <f>ABR!I130+MAY!I130+JUN!I130</f>
        <v>0</v>
      </c>
      <c r="J130">
        <f>ABR!J130+MAY!J130+JUN!J130</f>
        <v>0</v>
      </c>
      <c r="K130">
        <f>ABR!K130+MAY!K130+JUN!K130</f>
        <v>0</v>
      </c>
    </row>
    <row r="131" spans="1:11">
      <c r="B131" t="s">
        <v>105</v>
      </c>
      <c r="C131">
        <f>ABR!C131+MAY!C131+JUN!C131</f>
        <v>0</v>
      </c>
      <c r="D131">
        <f>ABR!D131+MAY!D131+JUN!D131</f>
        <v>0</v>
      </c>
      <c r="E131">
        <f>ABR!E131+MAY!E131+JUN!E131</f>
        <v>0</v>
      </c>
      <c r="F131">
        <f>ABR!F131+MAY!F131+JUN!F131</f>
        <v>0</v>
      </c>
      <c r="G131">
        <f>ABR!G131+MAY!G131+JUN!G131</f>
        <v>0</v>
      </c>
      <c r="H131">
        <f>ABR!H131+MAY!H131+JUN!H131</f>
        <v>0</v>
      </c>
      <c r="I131">
        <f>ABR!I131+MAY!I131+JUN!I131</f>
        <v>0</v>
      </c>
      <c r="J131">
        <f>ABR!J131+MAY!J131+JUN!J131</f>
        <v>0</v>
      </c>
      <c r="K131">
        <f>ABR!K131+MAY!K131+JUN!K131</f>
        <v>0</v>
      </c>
    </row>
    <row r="132" spans="1:11">
      <c r="B132" t="s">
        <v>106</v>
      </c>
      <c r="C132">
        <f>ABR!C132+MAY!C132+JUN!C132</f>
        <v>0</v>
      </c>
      <c r="D132">
        <f>ABR!D132+MAY!D132+JUN!D132</f>
        <v>0</v>
      </c>
      <c r="E132">
        <f>ABR!E132+MAY!E132+JUN!E132</f>
        <v>0</v>
      </c>
      <c r="F132">
        <f>ABR!F132+MAY!F132+JUN!F132</f>
        <v>0</v>
      </c>
      <c r="G132">
        <f>ABR!G132+MAY!G132+JUN!G132</f>
        <v>0</v>
      </c>
      <c r="H132">
        <f>ABR!H132+MAY!H132+JUN!H132</f>
        <v>0</v>
      </c>
      <c r="I132">
        <f>ABR!I132+MAY!I132+JUN!I132</f>
        <v>0</v>
      </c>
      <c r="J132">
        <f>ABR!J132+MAY!J132+JUN!J132</f>
        <v>0</v>
      </c>
      <c r="K132">
        <f>ABR!K132+MAY!K132+JUN!K132</f>
        <v>0</v>
      </c>
    </row>
    <row r="133" spans="1:11">
      <c r="B133" t="s">
        <v>107</v>
      </c>
      <c r="C133">
        <f>ABR!C133+MAY!C133+JUN!C133</f>
        <v>0</v>
      </c>
      <c r="D133">
        <f>ABR!D133+MAY!D133+JUN!D133</f>
        <v>0</v>
      </c>
      <c r="E133">
        <f>ABR!E133+MAY!E133+JUN!E133</f>
        <v>0</v>
      </c>
      <c r="F133">
        <f>ABR!F133+MAY!F133+JUN!F133</f>
        <v>0</v>
      </c>
      <c r="G133">
        <f>ABR!G133+MAY!G133+JUN!G133</f>
        <v>0</v>
      </c>
      <c r="H133">
        <f>ABR!H133+MAY!H133+JUN!H133</f>
        <v>0</v>
      </c>
      <c r="I133">
        <f>ABR!I133+MAY!I133+JUN!I133</f>
        <v>0</v>
      </c>
      <c r="J133">
        <f>ABR!J133+MAY!J133+JUN!J133</f>
        <v>0</v>
      </c>
      <c r="K133">
        <f>ABR!K133+MAY!K133+JUN!K133</f>
        <v>0</v>
      </c>
    </row>
    <row r="134" spans="1:11">
      <c r="B134" t="s">
        <v>108</v>
      </c>
      <c r="C134">
        <f>ABR!C134+MAY!C134+JUN!C134</f>
        <v>0</v>
      </c>
      <c r="D134">
        <f>ABR!D134+MAY!D134+JUN!D134</f>
        <v>0</v>
      </c>
      <c r="E134">
        <f>ABR!E134+MAY!E134+JUN!E134</f>
        <v>0</v>
      </c>
      <c r="F134">
        <f>ABR!F134+MAY!F134+JUN!F134</f>
        <v>0</v>
      </c>
      <c r="G134">
        <f>ABR!G134+MAY!G134+JUN!G134</f>
        <v>0</v>
      </c>
      <c r="H134">
        <f>ABR!H134+MAY!H134+JUN!H134</f>
        <v>0</v>
      </c>
      <c r="I134">
        <f>ABR!I134+MAY!I134+JUN!I134</f>
        <v>0</v>
      </c>
      <c r="J134">
        <f>ABR!J134+MAY!J134+JUN!J134</f>
        <v>0</v>
      </c>
      <c r="K134">
        <f>ABR!K134+MAY!K134+JUN!K134</f>
        <v>0</v>
      </c>
    </row>
    <row r="135" spans="1:11">
      <c r="B135" t="s">
        <v>109</v>
      </c>
      <c r="C135">
        <f>ABR!C135+MAY!C135+JUN!C135</f>
        <v>0</v>
      </c>
      <c r="D135">
        <f>ABR!D135+MAY!D135+JUN!D135</f>
        <v>0</v>
      </c>
      <c r="E135">
        <f>ABR!E135+MAY!E135+JUN!E135</f>
        <v>0</v>
      </c>
      <c r="F135">
        <f>ABR!F135+MAY!F135+JUN!F135</f>
        <v>0</v>
      </c>
      <c r="G135">
        <f>ABR!G135+MAY!G135+JUN!G135</f>
        <v>0</v>
      </c>
      <c r="H135">
        <f>ABR!H135+MAY!H135+JUN!H135</f>
        <v>0</v>
      </c>
      <c r="I135">
        <f>ABR!I135+MAY!I135+JUN!I135</f>
        <v>0</v>
      </c>
      <c r="J135">
        <f>ABR!J135+MAY!J135+JUN!J135</f>
        <v>0</v>
      </c>
      <c r="K135">
        <f>ABR!K135+MAY!K135+JUN!K135</f>
        <v>0</v>
      </c>
    </row>
    <row r="136" spans="1:11" ht="15" customHeight="1">
      <c r="A136" t="s">
        <v>110</v>
      </c>
      <c r="B136" t="s">
        <v>111</v>
      </c>
      <c r="C136">
        <f>ABR!C136+MAY!C136+JUN!C136</f>
        <v>0</v>
      </c>
      <c r="D136">
        <f>ABR!D136+MAY!D136+JUN!D136</f>
        <v>0</v>
      </c>
      <c r="E136">
        <f>ABR!E136+MAY!E136+JUN!E136</f>
        <v>0</v>
      </c>
      <c r="F136">
        <f>ABR!F136+MAY!F136+JUN!F136</f>
        <v>0</v>
      </c>
      <c r="G136">
        <f>ABR!G136+MAY!G136+JUN!G136</f>
        <v>0</v>
      </c>
      <c r="H136">
        <f>ABR!H136+MAY!H136+JUN!H136</f>
        <v>0</v>
      </c>
      <c r="I136">
        <f>ABR!I136+MAY!I136+JUN!I136</f>
        <v>0</v>
      </c>
      <c r="J136">
        <f>ABR!J136+MAY!J136+JUN!J136</f>
        <v>0</v>
      </c>
      <c r="K136">
        <f>ABR!K136+MAY!K136+JUN!K136</f>
        <v>0</v>
      </c>
    </row>
    <row r="137" spans="1:11">
      <c r="B137" t="s">
        <v>112</v>
      </c>
      <c r="C137">
        <f>ABR!C137+MAY!C137+JUN!C137</f>
        <v>0</v>
      </c>
      <c r="D137">
        <f>ABR!D137+MAY!D137+JUN!D137</f>
        <v>0</v>
      </c>
      <c r="E137">
        <f>ABR!E137+MAY!E137+JUN!E137</f>
        <v>0</v>
      </c>
      <c r="F137">
        <f>ABR!F137+MAY!F137+JUN!F137</f>
        <v>0</v>
      </c>
      <c r="G137">
        <f>ABR!G137+MAY!G137+JUN!G137</f>
        <v>0</v>
      </c>
      <c r="H137">
        <f>ABR!H137+MAY!H137+JUN!H137</f>
        <v>0</v>
      </c>
      <c r="I137">
        <f>ABR!I137+MAY!I137+JUN!I137</f>
        <v>0</v>
      </c>
      <c r="J137">
        <f>ABR!J137+MAY!J137+JUN!J137</f>
        <v>0</v>
      </c>
      <c r="K137">
        <f>ABR!K137+MAY!K137+JUN!K137</f>
        <v>0</v>
      </c>
    </row>
    <row r="138" spans="1:11">
      <c r="B138" t="s">
        <v>113</v>
      </c>
      <c r="C138">
        <f>ABR!C138+MAY!C138+JUN!C138</f>
        <v>0</v>
      </c>
      <c r="D138">
        <f>ABR!D138+MAY!D138+JUN!D138</f>
        <v>0</v>
      </c>
      <c r="E138">
        <f>ABR!E138+MAY!E138+JUN!E138</f>
        <v>0</v>
      </c>
      <c r="F138">
        <f>ABR!F138+MAY!F138+JUN!F138</f>
        <v>0</v>
      </c>
      <c r="G138">
        <f>ABR!G138+MAY!G138+JUN!G138</f>
        <v>0</v>
      </c>
      <c r="H138">
        <f>ABR!H138+MAY!H138+JUN!H138</f>
        <v>0</v>
      </c>
      <c r="I138">
        <f>ABR!I138+MAY!I138+JUN!I138</f>
        <v>0</v>
      </c>
      <c r="J138">
        <f>ABR!J138+MAY!J138+JUN!J138</f>
        <v>0</v>
      </c>
      <c r="K138">
        <f>ABR!K138+MAY!K138+JUN!K138</f>
        <v>0</v>
      </c>
    </row>
    <row r="139" spans="1:11">
      <c r="B139" t="s">
        <v>114</v>
      </c>
      <c r="C139">
        <f>ABR!C139+MAY!C139+JUN!C139</f>
        <v>0</v>
      </c>
      <c r="D139">
        <f>ABR!D139+MAY!D139+JUN!D139</f>
        <v>0</v>
      </c>
      <c r="E139">
        <f>ABR!E139+MAY!E139+JUN!E139</f>
        <v>0</v>
      </c>
      <c r="F139">
        <f>ABR!F139+MAY!F139+JUN!F139</f>
        <v>0</v>
      </c>
      <c r="G139">
        <f>ABR!G139+MAY!G139+JUN!G139</f>
        <v>0</v>
      </c>
      <c r="H139">
        <f>ABR!H139+MAY!H139+JUN!H139</f>
        <v>0</v>
      </c>
      <c r="I139">
        <f>ABR!I139+MAY!I139+JUN!I139</f>
        <v>0</v>
      </c>
      <c r="J139">
        <f>ABR!J139+MAY!J139+JUN!J139</f>
        <v>0</v>
      </c>
      <c r="K139">
        <f>ABR!K139+MAY!K139+JUN!K139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139"/>
  <sheetViews>
    <sheetView workbookViewId="0"/>
  </sheetViews>
  <sheetFormatPr baseColWidth="10" defaultColWidth="9.140625" defaultRowHeight="15"/>
  <sheetData>
    <row r="1" spans="1:16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ht="22.5" customHeight="1">
      <c r="A3" s="5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 ht="15" customHeight="1">
      <c r="A5" s="6" t="s">
        <v>131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 ht="15" customHeight="1">
      <c r="A6" s="6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8" spans="1:16" ht="15" customHeight="1">
      <c r="A8" s="7" t="s">
        <v>3</v>
      </c>
      <c r="B8" s="4"/>
      <c r="C8" s="4"/>
      <c r="D8" s="4"/>
      <c r="E8" s="4"/>
      <c r="F8" s="4"/>
      <c r="G8" s="4"/>
      <c r="H8" s="4"/>
    </row>
    <row r="10" spans="1:16" ht="15" customHeight="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</row>
    <row r="11" spans="1:16" ht="15" customHeight="1">
      <c r="A11" t="s">
        <v>14</v>
      </c>
      <c r="B11">
        <f>'1er_TRI'!B11+'2do_TRI'!B11</f>
        <v>0</v>
      </c>
      <c r="C11">
        <f>'1er_TRI'!C11+'2do_TRI'!C11</f>
        <v>0</v>
      </c>
      <c r="D11">
        <f>'1er_TRI'!D11+'2do_TRI'!D11</f>
        <v>0</v>
      </c>
      <c r="E11">
        <f>'1er_TRI'!E11+'2do_TRI'!E11</f>
        <v>0</v>
      </c>
      <c r="F11">
        <f>'1er_TRI'!F11+'2do_TRI'!F11</f>
        <v>0</v>
      </c>
      <c r="G11">
        <f>'1er_TRI'!G11+'2do_TRI'!G11</f>
        <v>0</v>
      </c>
      <c r="H11">
        <f>'1er_TRI'!H11+'2do_TRI'!H11</f>
        <v>0</v>
      </c>
      <c r="I11">
        <f>'1er_TRI'!I11+'2do_TRI'!I11</f>
        <v>0</v>
      </c>
      <c r="J11">
        <f>'1er_TRI'!J11+'2do_TRI'!J11</f>
        <v>0</v>
      </c>
    </row>
    <row r="12" spans="1:16" ht="15" customHeight="1">
      <c r="A12" t="s">
        <v>15</v>
      </c>
      <c r="B12">
        <f>'1er_TRI'!B12+'2do_TRI'!B12</f>
        <v>0</v>
      </c>
      <c r="C12">
        <f>'1er_TRI'!C12+'2do_TRI'!C12</f>
        <v>0</v>
      </c>
      <c r="D12">
        <f>'1er_TRI'!D12+'2do_TRI'!D12</f>
        <v>0</v>
      </c>
      <c r="E12">
        <f>'1er_TRI'!E12+'2do_TRI'!E12</f>
        <v>0</v>
      </c>
      <c r="F12">
        <f>'1er_TRI'!F12+'2do_TRI'!F12</f>
        <v>0</v>
      </c>
      <c r="G12">
        <f>'1er_TRI'!G12+'2do_TRI'!G12</f>
        <v>0</v>
      </c>
      <c r="H12">
        <f>'1er_TRI'!H12+'2do_TRI'!H12</f>
        <v>0</v>
      </c>
      <c r="I12">
        <f>'1er_TRI'!I12+'2do_TRI'!I12</f>
        <v>0</v>
      </c>
      <c r="J12">
        <f>'1er_TRI'!J12+'2do_TRI'!J12</f>
        <v>0</v>
      </c>
      <c r="O12" s="2"/>
      <c r="P12" s="3"/>
    </row>
    <row r="13" spans="1:16">
      <c r="A13" t="s">
        <v>16</v>
      </c>
      <c r="B13">
        <f>'1er_TRI'!B13+'2do_TRI'!B13</f>
        <v>0</v>
      </c>
      <c r="C13">
        <f>'1er_TRI'!C13+'2do_TRI'!C13</f>
        <v>0</v>
      </c>
      <c r="D13">
        <f>'1er_TRI'!D13+'2do_TRI'!D13</f>
        <v>0</v>
      </c>
      <c r="E13">
        <f>'1er_TRI'!E13+'2do_TRI'!E13</f>
        <v>0</v>
      </c>
      <c r="F13">
        <f>'1er_TRI'!F13+'2do_TRI'!F13</f>
        <v>0</v>
      </c>
      <c r="G13">
        <f>'1er_TRI'!G13+'2do_TRI'!G13</f>
        <v>0</v>
      </c>
      <c r="H13">
        <f>'1er_TRI'!H13+'2do_TRI'!H13</f>
        <v>0</v>
      </c>
      <c r="I13">
        <f>'1er_TRI'!I13+'2do_TRI'!I13</f>
        <v>0</v>
      </c>
      <c r="J13">
        <f>'1er_TRI'!J13+'2do_TRI'!J13</f>
        <v>0</v>
      </c>
    </row>
    <row r="14" spans="1:16">
      <c r="A14" t="s">
        <v>17</v>
      </c>
      <c r="B14">
        <f>'1er_TRI'!B14+'2do_TRI'!B14</f>
        <v>0</v>
      </c>
      <c r="C14">
        <f>'1er_TRI'!C14+'2do_TRI'!C14</f>
        <v>0</v>
      </c>
      <c r="D14">
        <f>'1er_TRI'!D14+'2do_TRI'!D14</f>
        <v>0</v>
      </c>
      <c r="E14">
        <f>'1er_TRI'!E14+'2do_TRI'!E14</f>
        <v>0</v>
      </c>
      <c r="F14">
        <f>'1er_TRI'!F14+'2do_TRI'!F14</f>
        <v>0</v>
      </c>
      <c r="G14">
        <f>'1er_TRI'!G14+'2do_TRI'!G14</f>
        <v>0</v>
      </c>
      <c r="H14">
        <f>'1er_TRI'!H14+'2do_TRI'!H14</f>
        <v>0</v>
      </c>
      <c r="I14">
        <f>'1er_TRI'!I14+'2do_TRI'!I14</f>
        <v>0</v>
      </c>
      <c r="J14">
        <f>'1er_TRI'!J14+'2do_TRI'!J14</f>
        <v>0</v>
      </c>
    </row>
    <row r="15" spans="1:16">
      <c r="A15" t="s">
        <v>18</v>
      </c>
      <c r="B15">
        <f>'1er_TRI'!B15+'2do_TRI'!B15</f>
        <v>0</v>
      </c>
      <c r="C15">
        <f>'1er_TRI'!C15+'2do_TRI'!C15</f>
        <v>0</v>
      </c>
      <c r="D15">
        <f>'1er_TRI'!D15+'2do_TRI'!D15</f>
        <v>0</v>
      </c>
      <c r="E15">
        <f>'1er_TRI'!E15+'2do_TRI'!E15</f>
        <v>0</v>
      </c>
      <c r="F15">
        <f>'1er_TRI'!F15+'2do_TRI'!F15</f>
        <v>0</v>
      </c>
      <c r="G15">
        <f>'1er_TRI'!G15+'2do_TRI'!G15</f>
        <v>0</v>
      </c>
      <c r="H15">
        <f>'1er_TRI'!H15+'2do_TRI'!H15</f>
        <v>0</v>
      </c>
      <c r="I15">
        <f>'1er_TRI'!I15+'2do_TRI'!I15</f>
        <v>0</v>
      </c>
      <c r="J15">
        <f>'1er_TRI'!J15+'2do_TRI'!J15</f>
        <v>0</v>
      </c>
    </row>
    <row r="17" spans="1:10">
      <c r="A17" s="1" t="s">
        <v>19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11</v>
      </c>
      <c r="I17" s="1" t="s">
        <v>12</v>
      </c>
      <c r="J17" s="1" t="s">
        <v>13</v>
      </c>
    </row>
    <row r="18" spans="1:10">
      <c r="A18" t="s">
        <v>20</v>
      </c>
      <c r="B18">
        <f>'1er_TRI'!B18+'2do_TRI'!B18</f>
        <v>0</v>
      </c>
      <c r="C18">
        <f>'1er_TRI'!C18+'2do_TRI'!C18</f>
        <v>0</v>
      </c>
      <c r="D18">
        <f>'1er_TRI'!D18+'2do_TRI'!D18</f>
        <v>0</v>
      </c>
      <c r="E18">
        <f>'1er_TRI'!E18+'2do_TRI'!E18</f>
        <v>0</v>
      </c>
      <c r="F18">
        <f>'1er_TRI'!F18+'2do_TRI'!F18</f>
        <v>0</v>
      </c>
      <c r="G18">
        <f>'1er_TRI'!G18+'2do_TRI'!G18</f>
        <v>0</v>
      </c>
      <c r="H18">
        <f>'1er_TRI'!H18+'2do_TRI'!H18</f>
        <v>0</v>
      </c>
      <c r="I18">
        <f>'1er_TRI'!I18+'2do_TRI'!I18</f>
        <v>0</v>
      </c>
      <c r="J18">
        <f>'1er_TRI'!J18+'2do_TRI'!J18</f>
        <v>0</v>
      </c>
    </row>
    <row r="19" spans="1:10">
      <c r="A19" t="s">
        <v>21</v>
      </c>
      <c r="B19">
        <f>'1er_TRI'!B19+'2do_TRI'!B19</f>
        <v>0</v>
      </c>
      <c r="C19">
        <f>'1er_TRI'!C19+'2do_TRI'!C19</f>
        <v>0</v>
      </c>
      <c r="D19">
        <f>'1er_TRI'!D19+'2do_TRI'!D19</f>
        <v>0</v>
      </c>
      <c r="E19">
        <f>'1er_TRI'!E19+'2do_TRI'!E19</f>
        <v>0</v>
      </c>
      <c r="F19">
        <f>'1er_TRI'!F19+'2do_TRI'!F19</f>
        <v>0</v>
      </c>
      <c r="G19">
        <f>'1er_TRI'!G19+'2do_TRI'!G19</f>
        <v>0</v>
      </c>
      <c r="H19">
        <f>'1er_TRI'!H19+'2do_TRI'!H19</f>
        <v>0</v>
      </c>
      <c r="I19">
        <f>'1er_TRI'!I19+'2do_TRI'!I19</f>
        <v>0</v>
      </c>
      <c r="J19">
        <f>'1er_TRI'!J19+'2do_TRI'!J19</f>
        <v>0</v>
      </c>
    </row>
    <row r="20" spans="1:10">
      <c r="A20" t="s">
        <v>22</v>
      </c>
      <c r="B20">
        <f>'1er_TRI'!B20+'2do_TRI'!B20</f>
        <v>0</v>
      </c>
      <c r="C20">
        <f>'1er_TRI'!C20+'2do_TRI'!C20</f>
        <v>0</v>
      </c>
      <c r="D20">
        <f>'1er_TRI'!D20+'2do_TRI'!D20</f>
        <v>0</v>
      </c>
      <c r="E20">
        <f>'1er_TRI'!E20+'2do_TRI'!E20</f>
        <v>0</v>
      </c>
      <c r="F20">
        <f>'1er_TRI'!F20+'2do_TRI'!F20</f>
        <v>0</v>
      </c>
      <c r="G20">
        <f>'1er_TRI'!G20+'2do_TRI'!G20</f>
        <v>0</v>
      </c>
      <c r="H20">
        <f>'1er_TRI'!H20+'2do_TRI'!H20</f>
        <v>0</v>
      </c>
      <c r="I20">
        <f>'1er_TRI'!I20+'2do_TRI'!I20</f>
        <v>0</v>
      </c>
      <c r="J20">
        <f>'1er_TRI'!J20+'2do_TRI'!J20</f>
        <v>0</v>
      </c>
    </row>
    <row r="21" spans="1:10">
      <c r="A21" t="s">
        <v>23</v>
      </c>
      <c r="B21">
        <f>'1er_TRI'!B21+'2do_TRI'!B21</f>
        <v>0</v>
      </c>
      <c r="C21">
        <f>'1er_TRI'!C21+'2do_TRI'!C21</f>
        <v>0</v>
      </c>
      <c r="D21">
        <f>'1er_TRI'!D21+'2do_TRI'!D21</f>
        <v>0</v>
      </c>
      <c r="E21">
        <f>'1er_TRI'!E21+'2do_TRI'!E21</f>
        <v>0</v>
      </c>
      <c r="F21">
        <f>'1er_TRI'!F21+'2do_TRI'!F21</f>
        <v>0</v>
      </c>
      <c r="G21">
        <f>'1er_TRI'!G21+'2do_TRI'!G21</f>
        <v>0</v>
      </c>
      <c r="H21">
        <f>'1er_TRI'!H21+'2do_TRI'!H21</f>
        <v>0</v>
      </c>
      <c r="I21">
        <f>'1er_TRI'!I21+'2do_TRI'!I21</f>
        <v>0</v>
      </c>
      <c r="J21">
        <f>'1er_TRI'!J21+'2do_TRI'!J21</f>
        <v>0</v>
      </c>
    </row>
    <row r="22" spans="1:10">
      <c r="A22" t="s">
        <v>24</v>
      </c>
      <c r="B22">
        <f>'1er_TRI'!B22+'2do_TRI'!B22</f>
        <v>0</v>
      </c>
      <c r="C22">
        <f>'1er_TRI'!C22+'2do_TRI'!C22</f>
        <v>0</v>
      </c>
      <c r="D22">
        <f>'1er_TRI'!D22+'2do_TRI'!D22</f>
        <v>0</v>
      </c>
      <c r="E22">
        <f>'1er_TRI'!E22+'2do_TRI'!E22</f>
        <v>0</v>
      </c>
      <c r="F22">
        <f>'1er_TRI'!F22+'2do_TRI'!F22</f>
        <v>0</v>
      </c>
      <c r="G22">
        <f>'1er_TRI'!G22+'2do_TRI'!G22</f>
        <v>0</v>
      </c>
      <c r="H22">
        <f>'1er_TRI'!H22+'2do_TRI'!H22</f>
        <v>0</v>
      </c>
      <c r="I22">
        <f>'1er_TRI'!I22+'2do_TRI'!I22</f>
        <v>0</v>
      </c>
      <c r="J22">
        <f>'1er_TRI'!J22+'2do_TRI'!J22</f>
        <v>0</v>
      </c>
    </row>
    <row r="23" spans="1:10">
      <c r="A23" t="s">
        <v>25</v>
      </c>
      <c r="B23">
        <f>'1er_TRI'!B23+'2do_TRI'!B23</f>
        <v>0</v>
      </c>
      <c r="C23">
        <f>'1er_TRI'!C23+'2do_TRI'!C23</f>
        <v>0</v>
      </c>
      <c r="D23">
        <f>'1er_TRI'!D23+'2do_TRI'!D23</f>
        <v>0</v>
      </c>
      <c r="E23">
        <f>'1er_TRI'!E23+'2do_TRI'!E23</f>
        <v>0</v>
      </c>
      <c r="F23">
        <f>'1er_TRI'!F23+'2do_TRI'!F23</f>
        <v>0</v>
      </c>
      <c r="G23">
        <f>'1er_TRI'!G23+'2do_TRI'!G23</f>
        <v>0</v>
      </c>
      <c r="H23">
        <f>'1er_TRI'!H23+'2do_TRI'!H23</f>
        <v>0</v>
      </c>
      <c r="I23">
        <f>'1er_TRI'!I23+'2do_TRI'!I23</f>
        <v>0</v>
      </c>
      <c r="J23">
        <f>'1er_TRI'!J23+'2do_TRI'!J23</f>
        <v>0</v>
      </c>
    </row>
    <row r="24" spans="1:10">
      <c r="A24" t="s">
        <v>26</v>
      </c>
      <c r="B24">
        <f>'1er_TRI'!B24+'2do_TRI'!B24</f>
        <v>0</v>
      </c>
      <c r="C24">
        <f>'1er_TRI'!C24+'2do_TRI'!C24</f>
        <v>0</v>
      </c>
      <c r="D24">
        <f>'1er_TRI'!D24+'2do_TRI'!D24</f>
        <v>0</v>
      </c>
      <c r="E24">
        <f>'1er_TRI'!E24+'2do_TRI'!E24</f>
        <v>0</v>
      </c>
      <c r="F24">
        <f>'1er_TRI'!F24+'2do_TRI'!F24</f>
        <v>0</v>
      </c>
      <c r="G24">
        <f>'1er_TRI'!G24+'2do_TRI'!G24</f>
        <v>0</v>
      </c>
      <c r="H24">
        <f>'1er_TRI'!H24+'2do_TRI'!H24</f>
        <v>0</v>
      </c>
      <c r="I24">
        <f>'1er_TRI'!I24+'2do_TRI'!I24</f>
        <v>0</v>
      </c>
      <c r="J24">
        <f>'1er_TRI'!J24+'2do_TRI'!J24</f>
        <v>0</v>
      </c>
    </row>
    <row r="25" spans="1:10">
      <c r="A25" t="s">
        <v>27</v>
      </c>
      <c r="B25">
        <f>'1er_TRI'!B25+'2do_TRI'!B25</f>
        <v>0</v>
      </c>
      <c r="C25">
        <f>'1er_TRI'!C25+'2do_TRI'!C25</f>
        <v>0</v>
      </c>
      <c r="D25">
        <f>'1er_TRI'!D25+'2do_TRI'!D25</f>
        <v>0</v>
      </c>
      <c r="E25">
        <f>'1er_TRI'!E25+'2do_TRI'!E25</f>
        <v>0</v>
      </c>
      <c r="F25">
        <f>'1er_TRI'!F25+'2do_TRI'!F25</f>
        <v>0</v>
      </c>
      <c r="G25">
        <f>'1er_TRI'!G25+'2do_TRI'!G25</f>
        <v>0</v>
      </c>
      <c r="H25">
        <f>'1er_TRI'!H25+'2do_TRI'!H25</f>
        <v>0</v>
      </c>
      <c r="I25">
        <f>'1er_TRI'!I25+'2do_TRI'!I25</f>
        <v>0</v>
      </c>
      <c r="J25">
        <f>'1er_TRI'!J25+'2do_TRI'!J25</f>
        <v>0</v>
      </c>
    </row>
    <row r="26" spans="1:10">
      <c r="A26" t="s">
        <v>28</v>
      </c>
      <c r="B26">
        <f>'1er_TRI'!B26+'2do_TRI'!B26</f>
        <v>0</v>
      </c>
      <c r="C26">
        <f>'1er_TRI'!C26+'2do_TRI'!C26</f>
        <v>0</v>
      </c>
      <c r="D26">
        <f>'1er_TRI'!D26+'2do_TRI'!D26</f>
        <v>0</v>
      </c>
      <c r="E26">
        <f>'1er_TRI'!E26+'2do_TRI'!E26</f>
        <v>0</v>
      </c>
      <c r="F26">
        <f>'1er_TRI'!F26+'2do_TRI'!F26</f>
        <v>0</v>
      </c>
      <c r="G26">
        <f>'1er_TRI'!G26+'2do_TRI'!G26</f>
        <v>0</v>
      </c>
      <c r="H26">
        <f>'1er_TRI'!H26+'2do_TRI'!H26</f>
        <v>0</v>
      </c>
      <c r="I26">
        <f>'1er_TRI'!I26+'2do_TRI'!I26</f>
        <v>0</v>
      </c>
      <c r="J26">
        <f>'1er_TRI'!J26+'2do_TRI'!J26</f>
        <v>0</v>
      </c>
    </row>
    <row r="27" spans="1:10">
      <c r="A27" t="s">
        <v>29</v>
      </c>
      <c r="B27">
        <f>'1er_TRI'!B27+'2do_TRI'!B27</f>
        <v>0</v>
      </c>
      <c r="C27">
        <f>'1er_TRI'!C27+'2do_TRI'!C27</f>
        <v>0</v>
      </c>
      <c r="D27">
        <f>'1er_TRI'!D27+'2do_TRI'!D27</f>
        <v>0</v>
      </c>
      <c r="E27">
        <f>'1er_TRI'!E27+'2do_TRI'!E27</f>
        <v>0</v>
      </c>
      <c r="F27">
        <f>'1er_TRI'!F27+'2do_TRI'!F27</f>
        <v>0</v>
      </c>
      <c r="G27">
        <f>'1er_TRI'!G27+'2do_TRI'!G27</f>
        <v>0</v>
      </c>
      <c r="H27">
        <f>'1er_TRI'!H27+'2do_TRI'!H27</f>
        <v>0</v>
      </c>
      <c r="I27">
        <f>'1er_TRI'!I27+'2do_TRI'!I27</f>
        <v>0</v>
      </c>
      <c r="J27">
        <f>'1er_TRI'!J27+'2do_TRI'!J27</f>
        <v>0</v>
      </c>
    </row>
    <row r="29" spans="1:10">
      <c r="A29" s="1" t="s">
        <v>30</v>
      </c>
      <c r="B29" s="1" t="s">
        <v>5</v>
      </c>
      <c r="C29" s="1" t="s">
        <v>6</v>
      </c>
      <c r="D29" s="1" t="s">
        <v>7</v>
      </c>
      <c r="E29" s="1" t="s">
        <v>8</v>
      </c>
      <c r="F29" s="1" t="s">
        <v>9</v>
      </c>
      <c r="G29" s="1" t="s">
        <v>10</v>
      </c>
      <c r="H29" s="1" t="s">
        <v>11</v>
      </c>
      <c r="I29" s="1" t="s">
        <v>12</v>
      </c>
      <c r="J29" s="1" t="s">
        <v>13</v>
      </c>
    </row>
    <row r="30" spans="1:10">
      <c r="A30" t="s">
        <v>31</v>
      </c>
      <c r="B30">
        <f>'1er_TRI'!B30+'2do_TRI'!B30</f>
        <v>0</v>
      </c>
      <c r="C30">
        <f>'1er_TRI'!C30+'2do_TRI'!C30</f>
        <v>0</v>
      </c>
      <c r="D30">
        <f>'1er_TRI'!D30+'2do_TRI'!D30</f>
        <v>0</v>
      </c>
      <c r="E30">
        <f>'1er_TRI'!E30+'2do_TRI'!E30</f>
        <v>0</v>
      </c>
      <c r="F30">
        <f>'1er_TRI'!F30+'2do_TRI'!F30</f>
        <v>0</v>
      </c>
      <c r="G30">
        <f>'1er_TRI'!G30+'2do_TRI'!G30</f>
        <v>0</v>
      </c>
      <c r="H30">
        <f>'1er_TRI'!H30+'2do_TRI'!H30</f>
        <v>0</v>
      </c>
      <c r="I30">
        <f>'1er_TRI'!I30+'2do_TRI'!I30</f>
        <v>0</v>
      </c>
      <c r="J30">
        <f>'1er_TRI'!J30+'2do_TRI'!J30</f>
        <v>0</v>
      </c>
    </row>
    <row r="31" spans="1:10">
      <c r="A31" t="s">
        <v>32</v>
      </c>
      <c r="B31">
        <f>'1er_TRI'!B31+'2do_TRI'!B31</f>
        <v>0</v>
      </c>
      <c r="C31">
        <f>'1er_TRI'!C31+'2do_TRI'!C31</f>
        <v>0</v>
      </c>
      <c r="D31">
        <f>'1er_TRI'!D31+'2do_TRI'!D31</f>
        <v>0</v>
      </c>
      <c r="E31">
        <f>'1er_TRI'!E31+'2do_TRI'!E31</f>
        <v>0</v>
      </c>
      <c r="F31">
        <f>'1er_TRI'!F31+'2do_TRI'!F31</f>
        <v>0</v>
      </c>
      <c r="G31">
        <f>'1er_TRI'!G31+'2do_TRI'!G31</f>
        <v>0</v>
      </c>
      <c r="H31">
        <f>'1er_TRI'!H31+'2do_TRI'!H31</f>
        <v>0</v>
      </c>
      <c r="I31">
        <f>'1er_TRI'!I31+'2do_TRI'!I31</f>
        <v>0</v>
      </c>
      <c r="J31">
        <f>'1er_TRI'!J31+'2do_TRI'!J31</f>
        <v>0</v>
      </c>
    </row>
    <row r="32" spans="1:10">
      <c r="A32" t="s">
        <v>33</v>
      </c>
      <c r="B32">
        <f>'1er_TRI'!B32+'2do_TRI'!B32</f>
        <v>0</v>
      </c>
      <c r="C32">
        <f>'1er_TRI'!C32+'2do_TRI'!C32</f>
        <v>0</v>
      </c>
      <c r="D32">
        <f>'1er_TRI'!D32+'2do_TRI'!D32</f>
        <v>0</v>
      </c>
      <c r="E32">
        <f>'1er_TRI'!E32+'2do_TRI'!E32</f>
        <v>0</v>
      </c>
      <c r="F32">
        <f>'1er_TRI'!F32+'2do_TRI'!F32</f>
        <v>0</v>
      </c>
      <c r="G32">
        <f>'1er_TRI'!G32+'2do_TRI'!G32</f>
        <v>0</v>
      </c>
      <c r="H32">
        <f>'1er_TRI'!H32+'2do_TRI'!H32</f>
        <v>0</v>
      </c>
      <c r="I32">
        <f>'1er_TRI'!I32+'2do_TRI'!I32</f>
        <v>0</v>
      </c>
      <c r="J32">
        <f>'1er_TRI'!J32+'2do_TRI'!J32</f>
        <v>0</v>
      </c>
    </row>
    <row r="33" spans="1:10">
      <c r="A33" t="s">
        <v>34</v>
      </c>
      <c r="B33">
        <f>'1er_TRI'!B33+'2do_TRI'!B33</f>
        <v>0</v>
      </c>
      <c r="C33">
        <f>'1er_TRI'!C33+'2do_TRI'!C33</f>
        <v>0</v>
      </c>
      <c r="D33">
        <f>'1er_TRI'!D33+'2do_TRI'!D33</f>
        <v>0</v>
      </c>
      <c r="E33">
        <f>'1er_TRI'!E33+'2do_TRI'!E33</f>
        <v>0</v>
      </c>
      <c r="F33">
        <f>'1er_TRI'!F33+'2do_TRI'!F33</f>
        <v>0</v>
      </c>
      <c r="G33">
        <f>'1er_TRI'!G33+'2do_TRI'!G33</f>
        <v>0</v>
      </c>
      <c r="H33">
        <f>'1er_TRI'!H33+'2do_TRI'!H33</f>
        <v>0</v>
      </c>
      <c r="I33">
        <f>'1er_TRI'!I33+'2do_TRI'!I33</f>
        <v>0</v>
      </c>
      <c r="J33">
        <f>'1er_TRI'!J33+'2do_TRI'!J33</f>
        <v>0</v>
      </c>
    </row>
    <row r="35" spans="1:10">
      <c r="A35" s="1" t="s">
        <v>35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 t="s">
        <v>11</v>
      </c>
      <c r="I35" s="1" t="s">
        <v>12</v>
      </c>
      <c r="J35" s="1" t="s">
        <v>13</v>
      </c>
    </row>
    <row r="36" spans="1:10">
      <c r="A36" t="s">
        <v>36</v>
      </c>
      <c r="B36">
        <f>'1er_TRI'!B36+'2do_TRI'!B36</f>
        <v>0</v>
      </c>
      <c r="C36">
        <f>'1er_TRI'!C36+'2do_TRI'!C36</f>
        <v>0</v>
      </c>
      <c r="D36">
        <f>'1er_TRI'!D36+'2do_TRI'!D36</f>
        <v>0</v>
      </c>
      <c r="E36">
        <f>'1er_TRI'!E36+'2do_TRI'!E36</f>
        <v>0</v>
      </c>
      <c r="F36">
        <f>'1er_TRI'!F36+'2do_TRI'!F36</f>
        <v>0</v>
      </c>
      <c r="G36">
        <f>'1er_TRI'!G36+'2do_TRI'!G36</f>
        <v>0</v>
      </c>
      <c r="H36">
        <f>'1er_TRI'!H36+'2do_TRI'!H36</f>
        <v>0</v>
      </c>
      <c r="I36">
        <f>'1er_TRI'!I36+'2do_TRI'!I36</f>
        <v>0</v>
      </c>
      <c r="J36">
        <f>'1er_TRI'!J36+'2do_TRI'!J36</f>
        <v>0</v>
      </c>
    </row>
    <row r="37" spans="1:10">
      <c r="A37" t="s">
        <v>37</v>
      </c>
      <c r="B37">
        <f>'1er_TRI'!B37+'2do_TRI'!B37</f>
        <v>0</v>
      </c>
      <c r="C37">
        <f>'1er_TRI'!C37+'2do_TRI'!C37</f>
        <v>0</v>
      </c>
      <c r="D37">
        <f>'1er_TRI'!D37+'2do_TRI'!D37</f>
        <v>0</v>
      </c>
      <c r="E37">
        <f>'1er_TRI'!E37+'2do_TRI'!E37</f>
        <v>0</v>
      </c>
      <c r="F37">
        <f>'1er_TRI'!F37+'2do_TRI'!F37</f>
        <v>0</v>
      </c>
      <c r="G37">
        <f>'1er_TRI'!G37+'2do_TRI'!G37</f>
        <v>0</v>
      </c>
      <c r="H37">
        <f>'1er_TRI'!H37+'2do_TRI'!H37</f>
        <v>0</v>
      </c>
      <c r="I37">
        <f>'1er_TRI'!I37+'2do_TRI'!I37</f>
        <v>0</v>
      </c>
      <c r="J37">
        <f>'1er_TRI'!J37+'2do_TRI'!J37</f>
        <v>0</v>
      </c>
    </row>
    <row r="38" spans="1:10">
      <c r="A38" t="s">
        <v>38</v>
      </c>
      <c r="B38">
        <f>'1er_TRI'!B38+'2do_TRI'!B38</f>
        <v>0</v>
      </c>
      <c r="C38">
        <f>'1er_TRI'!C38+'2do_TRI'!C38</f>
        <v>0</v>
      </c>
      <c r="D38">
        <f>'1er_TRI'!D38+'2do_TRI'!D38</f>
        <v>0</v>
      </c>
      <c r="E38">
        <f>'1er_TRI'!E38+'2do_TRI'!E38</f>
        <v>0</v>
      </c>
      <c r="F38">
        <f>'1er_TRI'!F38+'2do_TRI'!F38</f>
        <v>0</v>
      </c>
      <c r="G38">
        <f>'1er_TRI'!G38+'2do_TRI'!G38</f>
        <v>0</v>
      </c>
      <c r="H38">
        <f>'1er_TRI'!H38+'2do_TRI'!H38</f>
        <v>0</v>
      </c>
      <c r="I38">
        <f>'1er_TRI'!I38+'2do_TRI'!I38</f>
        <v>0</v>
      </c>
      <c r="J38">
        <f>'1er_TRI'!J38+'2do_TRI'!J38</f>
        <v>0</v>
      </c>
    </row>
    <row r="39" spans="1:10">
      <c r="A39" t="s">
        <v>39</v>
      </c>
      <c r="B39">
        <f>'1er_TRI'!B39+'2do_TRI'!B39</f>
        <v>0</v>
      </c>
      <c r="C39">
        <f>'1er_TRI'!C39+'2do_TRI'!C39</f>
        <v>0</v>
      </c>
      <c r="D39">
        <f>'1er_TRI'!D39+'2do_TRI'!D39</f>
        <v>0</v>
      </c>
      <c r="E39">
        <f>'1er_TRI'!E39+'2do_TRI'!E39</f>
        <v>0</v>
      </c>
      <c r="F39">
        <f>'1er_TRI'!F39+'2do_TRI'!F39</f>
        <v>0</v>
      </c>
      <c r="G39">
        <f>'1er_TRI'!G39+'2do_TRI'!G39</f>
        <v>0</v>
      </c>
      <c r="H39">
        <f>'1er_TRI'!H39+'2do_TRI'!H39</f>
        <v>0</v>
      </c>
      <c r="I39">
        <f>'1er_TRI'!I39+'2do_TRI'!I39</f>
        <v>0</v>
      </c>
      <c r="J39">
        <f>'1er_TRI'!J39+'2do_TRI'!J39</f>
        <v>0</v>
      </c>
    </row>
    <row r="40" spans="1:10">
      <c r="A40" t="s">
        <v>40</v>
      </c>
      <c r="B40">
        <f>'1er_TRI'!B40+'2do_TRI'!B40</f>
        <v>0</v>
      </c>
      <c r="C40">
        <f>'1er_TRI'!C40+'2do_TRI'!C40</f>
        <v>0</v>
      </c>
      <c r="D40">
        <f>'1er_TRI'!D40+'2do_TRI'!D40</f>
        <v>0</v>
      </c>
      <c r="E40">
        <f>'1er_TRI'!E40+'2do_TRI'!E40</f>
        <v>0</v>
      </c>
      <c r="F40">
        <f>'1er_TRI'!F40+'2do_TRI'!F40</f>
        <v>0</v>
      </c>
      <c r="G40">
        <f>'1er_TRI'!G40+'2do_TRI'!G40</f>
        <v>0</v>
      </c>
      <c r="H40">
        <f>'1er_TRI'!H40+'2do_TRI'!H40</f>
        <v>0</v>
      </c>
      <c r="I40">
        <f>'1er_TRI'!I40+'2do_TRI'!I40</f>
        <v>0</v>
      </c>
      <c r="J40">
        <f>'1er_TRI'!J40+'2do_TRI'!J40</f>
        <v>0</v>
      </c>
    </row>
    <row r="41" spans="1:10">
      <c r="A41" t="s">
        <v>41</v>
      </c>
      <c r="B41">
        <f>'1er_TRI'!B41+'2do_TRI'!B41</f>
        <v>0</v>
      </c>
      <c r="C41">
        <f>'1er_TRI'!C41+'2do_TRI'!C41</f>
        <v>0</v>
      </c>
      <c r="D41">
        <f>'1er_TRI'!D41+'2do_TRI'!D41</f>
        <v>0</v>
      </c>
      <c r="E41">
        <f>'1er_TRI'!E41+'2do_TRI'!E41</f>
        <v>0</v>
      </c>
      <c r="F41">
        <f>'1er_TRI'!F41+'2do_TRI'!F41</f>
        <v>0</v>
      </c>
      <c r="G41">
        <f>'1er_TRI'!G41+'2do_TRI'!G41</f>
        <v>0</v>
      </c>
      <c r="H41">
        <f>'1er_TRI'!H41+'2do_TRI'!H41</f>
        <v>0</v>
      </c>
      <c r="I41">
        <f>'1er_TRI'!I41+'2do_TRI'!I41</f>
        <v>0</v>
      </c>
      <c r="J41">
        <f>'1er_TRI'!J41+'2do_TRI'!J41</f>
        <v>0</v>
      </c>
    </row>
    <row r="42" spans="1:10">
      <c r="A42" t="s">
        <v>42</v>
      </c>
      <c r="B42">
        <f>'1er_TRI'!B42+'2do_TRI'!B42</f>
        <v>0</v>
      </c>
      <c r="C42">
        <f>'1er_TRI'!C42+'2do_TRI'!C42</f>
        <v>0</v>
      </c>
      <c r="D42">
        <f>'1er_TRI'!D42+'2do_TRI'!D42</f>
        <v>0</v>
      </c>
      <c r="E42">
        <f>'1er_TRI'!E42+'2do_TRI'!E42</f>
        <v>0</v>
      </c>
      <c r="F42">
        <f>'1er_TRI'!F42+'2do_TRI'!F42</f>
        <v>0</v>
      </c>
      <c r="G42">
        <f>'1er_TRI'!G42+'2do_TRI'!G42</f>
        <v>0</v>
      </c>
      <c r="H42">
        <f>'1er_TRI'!H42+'2do_TRI'!H42</f>
        <v>0</v>
      </c>
      <c r="I42">
        <f>'1er_TRI'!I42+'2do_TRI'!I42</f>
        <v>0</v>
      </c>
      <c r="J42">
        <f>'1er_TRI'!J42+'2do_TRI'!J42</f>
        <v>0</v>
      </c>
    </row>
    <row r="44" spans="1:10">
      <c r="A44" s="1" t="s">
        <v>43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H44" s="1" t="s">
        <v>11</v>
      </c>
      <c r="I44" s="1" t="s">
        <v>12</v>
      </c>
      <c r="J44" s="1" t="s">
        <v>13</v>
      </c>
    </row>
    <row r="45" spans="1:10">
      <c r="A45" t="s">
        <v>44</v>
      </c>
      <c r="B45">
        <f>'1er_TRI'!B45+'2do_TRI'!B45</f>
        <v>0</v>
      </c>
      <c r="C45">
        <f>'1er_TRI'!C45+'2do_TRI'!C45</f>
        <v>0</v>
      </c>
      <c r="D45">
        <f>'1er_TRI'!D45+'2do_TRI'!D45</f>
        <v>0</v>
      </c>
      <c r="E45">
        <f>'1er_TRI'!E45+'2do_TRI'!E45</f>
        <v>0</v>
      </c>
      <c r="F45">
        <f>'1er_TRI'!F45+'2do_TRI'!F45</f>
        <v>0</v>
      </c>
      <c r="G45">
        <f>'1er_TRI'!G45+'2do_TRI'!G45</f>
        <v>0</v>
      </c>
      <c r="H45">
        <f>'1er_TRI'!H45+'2do_TRI'!H45</f>
        <v>0</v>
      </c>
      <c r="I45">
        <f>'1er_TRI'!I45+'2do_TRI'!I45</f>
        <v>0</v>
      </c>
      <c r="J45">
        <f>'1er_TRI'!J45+'2do_TRI'!J45</f>
        <v>0</v>
      </c>
    </row>
    <row r="46" spans="1:10">
      <c r="A46" t="s">
        <v>45</v>
      </c>
      <c r="B46">
        <f>'1er_TRI'!B46+'2do_TRI'!B46</f>
        <v>0</v>
      </c>
      <c r="C46">
        <f>'1er_TRI'!C46+'2do_TRI'!C46</f>
        <v>0</v>
      </c>
      <c r="D46">
        <f>'1er_TRI'!D46+'2do_TRI'!D46</f>
        <v>0</v>
      </c>
      <c r="E46">
        <f>'1er_TRI'!E46+'2do_TRI'!E46</f>
        <v>0</v>
      </c>
      <c r="F46">
        <f>'1er_TRI'!F46+'2do_TRI'!F46</f>
        <v>0</v>
      </c>
      <c r="G46">
        <f>'1er_TRI'!G46+'2do_TRI'!G46</f>
        <v>0</v>
      </c>
      <c r="H46">
        <f>'1er_TRI'!H46+'2do_TRI'!H46</f>
        <v>0</v>
      </c>
      <c r="I46">
        <f>'1er_TRI'!I46+'2do_TRI'!I46</f>
        <v>0</v>
      </c>
      <c r="J46">
        <f>'1er_TRI'!J46+'2do_TRI'!J46</f>
        <v>0</v>
      </c>
    </row>
    <row r="48" spans="1:10" ht="15" customHeight="1">
      <c r="A48" s="7" t="s">
        <v>46</v>
      </c>
      <c r="B48" s="4"/>
      <c r="C48" s="4"/>
      <c r="D48" s="4"/>
      <c r="E48" s="4"/>
      <c r="F48" s="4"/>
      <c r="G48" s="4"/>
      <c r="H48" s="4"/>
    </row>
    <row r="50" spans="1:10">
      <c r="A50" s="1" t="s">
        <v>47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</row>
    <row r="51" spans="1:10">
      <c r="A51" t="s">
        <v>14</v>
      </c>
      <c r="B51">
        <f>'1er_TRI'!B51+'2do_TRI'!B51</f>
        <v>0</v>
      </c>
      <c r="C51">
        <f>'1er_TRI'!C51+'2do_TRI'!C51</f>
        <v>0</v>
      </c>
      <c r="D51">
        <f>'1er_TRI'!D51+'2do_TRI'!D51</f>
        <v>0</v>
      </c>
      <c r="E51">
        <f>'1er_TRI'!E51+'2do_TRI'!E51</f>
        <v>0</v>
      </c>
      <c r="F51">
        <f>'1er_TRI'!F51+'2do_TRI'!F51</f>
        <v>0</v>
      </c>
      <c r="G51">
        <f>'1er_TRI'!G51+'2do_TRI'!G51</f>
        <v>0</v>
      </c>
      <c r="H51">
        <f>'1er_TRI'!H51+'2do_TRI'!H51</f>
        <v>0</v>
      </c>
      <c r="I51">
        <f>'1er_TRI'!I51+'2do_TRI'!I51</f>
        <v>0</v>
      </c>
      <c r="J51">
        <f>'1er_TRI'!J51+'2do_TRI'!J51</f>
        <v>0</v>
      </c>
    </row>
    <row r="52" spans="1:10">
      <c r="A52" t="s">
        <v>48</v>
      </c>
      <c r="B52">
        <f>'1er_TRI'!B52+'2do_TRI'!B52</f>
        <v>0</v>
      </c>
      <c r="C52">
        <f>'1er_TRI'!C52+'2do_TRI'!C52</f>
        <v>0</v>
      </c>
      <c r="D52">
        <f>'1er_TRI'!D52+'2do_TRI'!D52</f>
        <v>0</v>
      </c>
      <c r="E52">
        <f>'1er_TRI'!E52+'2do_TRI'!E52</f>
        <v>0</v>
      </c>
      <c r="F52">
        <f>'1er_TRI'!F52+'2do_TRI'!F52</f>
        <v>0</v>
      </c>
      <c r="G52">
        <f>'1er_TRI'!G52+'2do_TRI'!G52</f>
        <v>0</v>
      </c>
      <c r="H52">
        <f>'1er_TRI'!H52+'2do_TRI'!H52</f>
        <v>0</v>
      </c>
      <c r="I52">
        <f>'1er_TRI'!I52+'2do_TRI'!I52</f>
        <v>0</v>
      </c>
      <c r="J52">
        <f>'1er_TRI'!J52+'2do_TRI'!J52</f>
        <v>0</v>
      </c>
    </row>
    <row r="53" spans="1:10">
      <c r="A53" t="s">
        <v>49</v>
      </c>
      <c r="B53">
        <f>'1er_TRI'!B53+'2do_TRI'!B53</f>
        <v>0</v>
      </c>
      <c r="C53">
        <f>'1er_TRI'!C53+'2do_TRI'!C53</f>
        <v>0</v>
      </c>
      <c r="D53">
        <f>'1er_TRI'!D53+'2do_TRI'!D53</f>
        <v>0</v>
      </c>
      <c r="E53">
        <f>'1er_TRI'!E53+'2do_TRI'!E53</f>
        <v>0</v>
      </c>
      <c r="F53">
        <f>'1er_TRI'!F53+'2do_TRI'!F53</f>
        <v>0</v>
      </c>
      <c r="G53">
        <f>'1er_TRI'!G53+'2do_TRI'!G53</f>
        <v>0</v>
      </c>
      <c r="H53">
        <f>'1er_TRI'!H53+'2do_TRI'!H53</f>
        <v>0</v>
      </c>
      <c r="I53">
        <f>'1er_TRI'!I53+'2do_TRI'!I53</f>
        <v>0</v>
      </c>
      <c r="J53">
        <f>'1er_TRI'!J53+'2do_TRI'!J53</f>
        <v>0</v>
      </c>
    </row>
    <row r="54" spans="1:10">
      <c r="A54" t="s">
        <v>50</v>
      </c>
      <c r="B54">
        <f>'1er_TRI'!B54+'2do_TRI'!B54</f>
        <v>0</v>
      </c>
      <c r="C54">
        <f>'1er_TRI'!C54+'2do_TRI'!C54</f>
        <v>0</v>
      </c>
      <c r="D54">
        <f>'1er_TRI'!D54+'2do_TRI'!D54</f>
        <v>0</v>
      </c>
      <c r="E54">
        <f>'1er_TRI'!E54+'2do_TRI'!E54</f>
        <v>0</v>
      </c>
      <c r="F54">
        <f>'1er_TRI'!F54+'2do_TRI'!F54</f>
        <v>0</v>
      </c>
      <c r="G54">
        <f>'1er_TRI'!G54+'2do_TRI'!G54</f>
        <v>0</v>
      </c>
      <c r="H54">
        <f>'1er_TRI'!H54+'2do_TRI'!H54</f>
        <v>0</v>
      </c>
      <c r="I54">
        <f>'1er_TRI'!I54+'2do_TRI'!I54</f>
        <v>0</v>
      </c>
      <c r="J54">
        <f>'1er_TRI'!J54+'2do_TRI'!J54</f>
        <v>0</v>
      </c>
    </row>
    <row r="56" spans="1:10">
      <c r="A56" s="1" t="s">
        <v>51</v>
      </c>
      <c r="B56" s="1" t="s">
        <v>5</v>
      </c>
      <c r="C56" s="1" t="s">
        <v>6</v>
      </c>
      <c r="D56" s="1" t="s">
        <v>7</v>
      </c>
      <c r="E56" s="1" t="s">
        <v>8</v>
      </c>
      <c r="F56" s="1" t="s">
        <v>9</v>
      </c>
      <c r="G56" s="1" t="s">
        <v>10</v>
      </c>
      <c r="H56" s="1" t="s">
        <v>11</v>
      </c>
      <c r="I56" s="1" t="s">
        <v>12</v>
      </c>
      <c r="J56" s="1" t="s">
        <v>13</v>
      </c>
    </row>
    <row r="57" spans="1:10">
      <c r="A57" t="s">
        <v>52</v>
      </c>
      <c r="B57">
        <f>'1er_TRI'!B57+'2do_TRI'!B57</f>
        <v>0</v>
      </c>
      <c r="C57">
        <f>'1er_TRI'!C57+'2do_TRI'!C57</f>
        <v>0</v>
      </c>
      <c r="D57">
        <f>'1er_TRI'!D57+'2do_TRI'!D57</f>
        <v>0</v>
      </c>
      <c r="E57">
        <f>'1er_TRI'!E57+'2do_TRI'!E57</f>
        <v>0</v>
      </c>
      <c r="F57">
        <f>'1er_TRI'!F57+'2do_TRI'!F57</f>
        <v>0</v>
      </c>
      <c r="G57">
        <f>'1er_TRI'!G57+'2do_TRI'!G57</f>
        <v>0</v>
      </c>
      <c r="H57">
        <f>'1er_TRI'!H57+'2do_TRI'!H57</f>
        <v>0</v>
      </c>
      <c r="I57">
        <f>'1er_TRI'!I57+'2do_TRI'!I57</f>
        <v>0</v>
      </c>
      <c r="J57">
        <f>'1er_TRI'!J57+'2do_TRI'!J57</f>
        <v>0</v>
      </c>
    </row>
    <row r="58" spans="1:10">
      <c r="A58" t="s">
        <v>53</v>
      </c>
      <c r="B58">
        <f>'1er_TRI'!B58+'2do_TRI'!B58</f>
        <v>0</v>
      </c>
      <c r="C58">
        <f>'1er_TRI'!C58+'2do_TRI'!C58</f>
        <v>0</v>
      </c>
      <c r="D58">
        <f>'1er_TRI'!D58+'2do_TRI'!D58</f>
        <v>0</v>
      </c>
      <c r="E58">
        <f>'1er_TRI'!E58+'2do_TRI'!E58</f>
        <v>0</v>
      </c>
      <c r="F58">
        <f>'1er_TRI'!F58+'2do_TRI'!F58</f>
        <v>0</v>
      </c>
      <c r="G58">
        <f>'1er_TRI'!G58+'2do_TRI'!G58</f>
        <v>0</v>
      </c>
      <c r="H58">
        <f>'1er_TRI'!H58+'2do_TRI'!H58</f>
        <v>0</v>
      </c>
      <c r="I58">
        <f>'1er_TRI'!I58+'2do_TRI'!I58</f>
        <v>0</v>
      </c>
      <c r="J58">
        <f>'1er_TRI'!J58+'2do_TRI'!J58</f>
        <v>0</v>
      </c>
    </row>
    <row r="59" spans="1:10">
      <c r="A59" t="s">
        <v>54</v>
      </c>
      <c r="B59">
        <f>'1er_TRI'!B59+'2do_TRI'!B59</f>
        <v>0</v>
      </c>
      <c r="C59">
        <f>'1er_TRI'!C59+'2do_TRI'!C59</f>
        <v>0</v>
      </c>
      <c r="D59">
        <f>'1er_TRI'!D59+'2do_TRI'!D59</f>
        <v>0</v>
      </c>
      <c r="E59">
        <f>'1er_TRI'!E59+'2do_TRI'!E59</f>
        <v>0</v>
      </c>
      <c r="F59">
        <f>'1er_TRI'!F59+'2do_TRI'!F59</f>
        <v>0</v>
      </c>
      <c r="G59">
        <f>'1er_TRI'!G59+'2do_TRI'!G59</f>
        <v>0</v>
      </c>
      <c r="H59">
        <f>'1er_TRI'!H59+'2do_TRI'!H59</f>
        <v>0</v>
      </c>
      <c r="I59">
        <f>'1er_TRI'!I59+'2do_TRI'!I59</f>
        <v>0</v>
      </c>
      <c r="J59">
        <f>'1er_TRI'!J59+'2do_TRI'!J59</f>
        <v>0</v>
      </c>
    </row>
    <row r="60" spans="1:10">
      <c r="A60" t="s">
        <v>55</v>
      </c>
      <c r="B60">
        <f>'1er_TRI'!B60+'2do_TRI'!B60</f>
        <v>0</v>
      </c>
      <c r="C60">
        <f>'1er_TRI'!C60+'2do_TRI'!C60</f>
        <v>0</v>
      </c>
      <c r="D60">
        <f>'1er_TRI'!D60+'2do_TRI'!D60</f>
        <v>0</v>
      </c>
      <c r="E60">
        <f>'1er_TRI'!E60+'2do_TRI'!E60</f>
        <v>0</v>
      </c>
      <c r="F60">
        <f>'1er_TRI'!F60+'2do_TRI'!F60</f>
        <v>0</v>
      </c>
      <c r="G60">
        <f>'1er_TRI'!G60+'2do_TRI'!G60</f>
        <v>0</v>
      </c>
      <c r="H60">
        <f>'1er_TRI'!H60+'2do_TRI'!H60</f>
        <v>0</v>
      </c>
      <c r="I60">
        <f>'1er_TRI'!I60+'2do_TRI'!I60</f>
        <v>0</v>
      </c>
      <c r="J60">
        <f>'1er_TRI'!J60+'2do_TRI'!J60</f>
        <v>0</v>
      </c>
    </row>
    <row r="61" spans="1:10">
      <c r="A61" t="s">
        <v>56</v>
      </c>
      <c r="B61">
        <f>'1er_TRI'!B61+'2do_TRI'!B61</f>
        <v>0</v>
      </c>
      <c r="C61">
        <f>'1er_TRI'!C61+'2do_TRI'!C61</f>
        <v>0</v>
      </c>
      <c r="D61">
        <f>'1er_TRI'!D61+'2do_TRI'!D61</f>
        <v>0</v>
      </c>
      <c r="E61">
        <f>'1er_TRI'!E61+'2do_TRI'!E61</f>
        <v>0</v>
      </c>
      <c r="F61">
        <f>'1er_TRI'!F61+'2do_TRI'!F61</f>
        <v>0</v>
      </c>
      <c r="G61">
        <f>'1er_TRI'!G61+'2do_TRI'!G61</f>
        <v>0</v>
      </c>
      <c r="H61">
        <f>'1er_TRI'!H61+'2do_TRI'!H61</f>
        <v>0</v>
      </c>
      <c r="I61">
        <f>'1er_TRI'!I61+'2do_TRI'!I61</f>
        <v>0</v>
      </c>
      <c r="J61">
        <f>'1er_TRI'!J61+'2do_TRI'!J61</f>
        <v>0</v>
      </c>
    </row>
    <row r="62" spans="1:10">
      <c r="A62" t="s">
        <v>57</v>
      </c>
      <c r="B62">
        <f>'1er_TRI'!B62+'2do_TRI'!B62</f>
        <v>0</v>
      </c>
      <c r="C62">
        <f>'1er_TRI'!C62+'2do_TRI'!C62</f>
        <v>0</v>
      </c>
      <c r="D62">
        <f>'1er_TRI'!D62+'2do_TRI'!D62</f>
        <v>0</v>
      </c>
      <c r="E62">
        <f>'1er_TRI'!E62+'2do_TRI'!E62</f>
        <v>0</v>
      </c>
      <c r="F62">
        <f>'1er_TRI'!F62+'2do_TRI'!F62</f>
        <v>0</v>
      </c>
      <c r="G62">
        <f>'1er_TRI'!G62+'2do_TRI'!G62</f>
        <v>0</v>
      </c>
      <c r="H62">
        <f>'1er_TRI'!H62+'2do_TRI'!H62</f>
        <v>0</v>
      </c>
      <c r="I62">
        <f>'1er_TRI'!I62+'2do_TRI'!I62</f>
        <v>0</v>
      </c>
      <c r="J62">
        <f>'1er_TRI'!J62+'2do_TRI'!J62</f>
        <v>0</v>
      </c>
    </row>
    <row r="63" spans="1:10">
      <c r="A63" t="s">
        <v>58</v>
      </c>
      <c r="B63">
        <f>'1er_TRI'!B63+'2do_TRI'!B63</f>
        <v>0</v>
      </c>
      <c r="C63">
        <f>'1er_TRI'!C63+'2do_TRI'!C63</f>
        <v>0</v>
      </c>
      <c r="D63">
        <f>'1er_TRI'!D63+'2do_TRI'!D63</f>
        <v>0</v>
      </c>
      <c r="E63">
        <f>'1er_TRI'!E63+'2do_TRI'!E63</f>
        <v>0</v>
      </c>
      <c r="F63">
        <f>'1er_TRI'!F63+'2do_TRI'!F63</f>
        <v>0</v>
      </c>
      <c r="G63">
        <f>'1er_TRI'!G63+'2do_TRI'!G63</f>
        <v>0</v>
      </c>
      <c r="H63">
        <f>'1er_TRI'!H63+'2do_TRI'!H63</f>
        <v>0</v>
      </c>
      <c r="I63">
        <f>'1er_TRI'!I63+'2do_TRI'!I63</f>
        <v>0</v>
      </c>
      <c r="J63">
        <f>'1er_TRI'!J63+'2do_TRI'!J63</f>
        <v>0</v>
      </c>
    </row>
    <row r="64" spans="1:10">
      <c r="A64" t="s">
        <v>59</v>
      </c>
      <c r="B64">
        <f>'1er_TRI'!B64+'2do_TRI'!B64</f>
        <v>0</v>
      </c>
      <c r="C64">
        <f>'1er_TRI'!C64+'2do_TRI'!C64</f>
        <v>0</v>
      </c>
      <c r="D64">
        <f>'1er_TRI'!D64+'2do_TRI'!D64</f>
        <v>0</v>
      </c>
      <c r="E64">
        <f>'1er_TRI'!E64+'2do_TRI'!E64</f>
        <v>0</v>
      </c>
      <c r="F64">
        <f>'1er_TRI'!F64+'2do_TRI'!F64</f>
        <v>0</v>
      </c>
      <c r="G64">
        <f>'1er_TRI'!G64+'2do_TRI'!G64</f>
        <v>0</v>
      </c>
      <c r="H64">
        <f>'1er_TRI'!H64+'2do_TRI'!H64</f>
        <v>0</v>
      </c>
      <c r="I64">
        <f>'1er_TRI'!I64+'2do_TRI'!I64</f>
        <v>0</v>
      </c>
      <c r="J64">
        <f>'1er_TRI'!J64+'2do_TRI'!J64</f>
        <v>0</v>
      </c>
    </row>
    <row r="65" spans="1:11">
      <c r="A65" t="s">
        <v>60</v>
      </c>
      <c r="B65">
        <f>'1er_TRI'!B65+'2do_TRI'!B65</f>
        <v>0</v>
      </c>
      <c r="C65">
        <f>'1er_TRI'!C65+'2do_TRI'!C65</f>
        <v>0</v>
      </c>
      <c r="D65">
        <f>'1er_TRI'!D65+'2do_TRI'!D65</f>
        <v>0</v>
      </c>
      <c r="E65">
        <f>'1er_TRI'!E65+'2do_TRI'!E65</f>
        <v>0</v>
      </c>
      <c r="F65">
        <f>'1er_TRI'!F65+'2do_TRI'!F65</f>
        <v>0</v>
      </c>
      <c r="G65">
        <f>'1er_TRI'!G65+'2do_TRI'!G65</f>
        <v>0</v>
      </c>
      <c r="H65">
        <f>'1er_TRI'!H65+'2do_TRI'!H65</f>
        <v>0</v>
      </c>
      <c r="I65">
        <f>'1er_TRI'!I65+'2do_TRI'!I65</f>
        <v>0</v>
      </c>
      <c r="J65">
        <f>'1er_TRI'!J65+'2do_TRI'!J65</f>
        <v>0</v>
      </c>
    </row>
    <row r="66" spans="1:11">
      <c r="A66" t="s">
        <v>61</v>
      </c>
      <c r="B66">
        <f>'1er_TRI'!B66+'2do_TRI'!B66</f>
        <v>0</v>
      </c>
      <c r="C66">
        <f>'1er_TRI'!C66+'2do_TRI'!C66</f>
        <v>0</v>
      </c>
      <c r="D66">
        <f>'1er_TRI'!D66+'2do_TRI'!D66</f>
        <v>0</v>
      </c>
      <c r="E66">
        <f>'1er_TRI'!E66+'2do_TRI'!E66</f>
        <v>0</v>
      </c>
      <c r="F66">
        <f>'1er_TRI'!F66+'2do_TRI'!F66</f>
        <v>0</v>
      </c>
      <c r="G66">
        <f>'1er_TRI'!G66+'2do_TRI'!G66</f>
        <v>0</v>
      </c>
      <c r="H66">
        <f>'1er_TRI'!H66+'2do_TRI'!H66</f>
        <v>0</v>
      </c>
      <c r="I66">
        <f>'1er_TRI'!I66+'2do_TRI'!I66</f>
        <v>0</v>
      </c>
      <c r="J66">
        <f>'1er_TRI'!J66+'2do_TRI'!J66</f>
        <v>0</v>
      </c>
    </row>
    <row r="67" spans="1:11">
      <c r="A67" t="s">
        <v>62</v>
      </c>
      <c r="B67">
        <f>'1er_TRI'!B67+'2do_TRI'!B67</f>
        <v>0</v>
      </c>
      <c r="C67">
        <f>'1er_TRI'!C67+'2do_TRI'!C67</f>
        <v>0</v>
      </c>
      <c r="D67">
        <f>'1er_TRI'!D67+'2do_TRI'!D67</f>
        <v>0</v>
      </c>
      <c r="E67">
        <f>'1er_TRI'!E67+'2do_TRI'!E67</f>
        <v>0</v>
      </c>
      <c r="F67">
        <f>'1er_TRI'!F67+'2do_TRI'!F67</f>
        <v>0</v>
      </c>
      <c r="G67">
        <f>'1er_TRI'!G67+'2do_TRI'!G67</f>
        <v>0</v>
      </c>
      <c r="H67">
        <f>'1er_TRI'!H67+'2do_TRI'!H67</f>
        <v>0</v>
      </c>
      <c r="I67">
        <f>'1er_TRI'!I67+'2do_TRI'!I67</f>
        <v>0</v>
      </c>
      <c r="J67">
        <f>'1er_TRI'!J67+'2do_TRI'!J67</f>
        <v>0</v>
      </c>
    </row>
    <row r="68" spans="1:11">
      <c r="A68" t="s">
        <v>63</v>
      </c>
      <c r="B68">
        <f>'1er_TRI'!B68+'2do_TRI'!B68</f>
        <v>0</v>
      </c>
      <c r="C68">
        <f>'1er_TRI'!C68+'2do_TRI'!C68</f>
        <v>0</v>
      </c>
      <c r="D68">
        <f>'1er_TRI'!D68+'2do_TRI'!D68</f>
        <v>0</v>
      </c>
      <c r="E68">
        <f>'1er_TRI'!E68+'2do_TRI'!E68</f>
        <v>0</v>
      </c>
      <c r="F68">
        <f>'1er_TRI'!F68+'2do_TRI'!F68</f>
        <v>0</v>
      </c>
      <c r="G68">
        <f>'1er_TRI'!G68+'2do_TRI'!G68</f>
        <v>0</v>
      </c>
      <c r="H68">
        <f>'1er_TRI'!H68+'2do_TRI'!H68</f>
        <v>0</v>
      </c>
      <c r="I68">
        <f>'1er_TRI'!I68+'2do_TRI'!I68</f>
        <v>0</v>
      </c>
      <c r="J68">
        <f>'1er_TRI'!J68+'2do_TRI'!J68</f>
        <v>0</v>
      </c>
    </row>
    <row r="69" spans="1:11">
      <c r="A69" t="s">
        <v>64</v>
      </c>
      <c r="B69">
        <f>'1er_TRI'!B69+'2do_TRI'!B69</f>
        <v>0</v>
      </c>
      <c r="C69">
        <f>'1er_TRI'!C69+'2do_TRI'!C69</f>
        <v>0</v>
      </c>
      <c r="D69">
        <f>'1er_TRI'!D69+'2do_TRI'!D69</f>
        <v>0</v>
      </c>
      <c r="E69">
        <f>'1er_TRI'!E69+'2do_TRI'!E69</f>
        <v>0</v>
      </c>
      <c r="F69">
        <f>'1er_TRI'!F69+'2do_TRI'!F69</f>
        <v>0</v>
      </c>
      <c r="G69">
        <f>'1er_TRI'!G69+'2do_TRI'!G69</f>
        <v>0</v>
      </c>
      <c r="H69">
        <f>'1er_TRI'!H69+'2do_TRI'!H69</f>
        <v>0</v>
      </c>
      <c r="I69">
        <f>'1er_TRI'!I69+'2do_TRI'!I69</f>
        <v>0</v>
      </c>
      <c r="J69">
        <f>'1er_TRI'!J69+'2do_TRI'!J69</f>
        <v>0</v>
      </c>
    </row>
    <row r="70" spans="1:11">
      <c r="A70" t="s">
        <v>65</v>
      </c>
      <c r="B70">
        <f>'1er_TRI'!B70+'2do_TRI'!B70</f>
        <v>0</v>
      </c>
      <c r="C70">
        <f>'1er_TRI'!C70+'2do_TRI'!C70</f>
        <v>0</v>
      </c>
      <c r="D70">
        <f>'1er_TRI'!D70+'2do_TRI'!D70</f>
        <v>0</v>
      </c>
      <c r="E70">
        <f>'1er_TRI'!E70+'2do_TRI'!E70</f>
        <v>0</v>
      </c>
      <c r="F70">
        <f>'1er_TRI'!F70+'2do_TRI'!F70</f>
        <v>0</v>
      </c>
      <c r="G70">
        <f>'1er_TRI'!G70+'2do_TRI'!G70</f>
        <v>0</v>
      </c>
      <c r="H70">
        <f>'1er_TRI'!H70+'2do_TRI'!H70</f>
        <v>0</v>
      </c>
      <c r="I70">
        <f>'1er_TRI'!I70+'2do_TRI'!I70</f>
        <v>0</v>
      </c>
      <c r="J70">
        <f>'1er_TRI'!J70+'2do_TRI'!J70</f>
        <v>0</v>
      </c>
    </row>
    <row r="71" spans="1:11">
      <c r="A71" t="s">
        <v>66</v>
      </c>
      <c r="B71">
        <f>'1er_TRI'!B71+'2do_TRI'!B71</f>
        <v>0</v>
      </c>
      <c r="C71">
        <f>'1er_TRI'!C71+'2do_TRI'!C71</f>
        <v>0</v>
      </c>
      <c r="D71">
        <f>'1er_TRI'!D71+'2do_TRI'!D71</f>
        <v>0</v>
      </c>
      <c r="E71">
        <f>'1er_TRI'!E71+'2do_TRI'!E71</f>
        <v>0</v>
      </c>
      <c r="F71">
        <f>'1er_TRI'!F71+'2do_TRI'!F71</f>
        <v>0</v>
      </c>
      <c r="G71">
        <f>'1er_TRI'!G71+'2do_TRI'!G71</f>
        <v>0</v>
      </c>
      <c r="H71">
        <f>'1er_TRI'!H71+'2do_TRI'!H71</f>
        <v>0</v>
      </c>
      <c r="I71">
        <f>'1er_TRI'!I71+'2do_TRI'!I71</f>
        <v>0</v>
      </c>
      <c r="J71">
        <f>'1er_TRI'!J71+'2do_TRI'!J71</f>
        <v>0</v>
      </c>
    </row>
    <row r="73" spans="1:11" ht="15" customHeight="1">
      <c r="A73" s="7" t="s">
        <v>67</v>
      </c>
      <c r="B73" s="4"/>
      <c r="C73" s="4"/>
      <c r="D73" s="4"/>
      <c r="E73" s="4"/>
      <c r="F73" s="4"/>
      <c r="G73" s="4"/>
      <c r="H73" s="4"/>
    </row>
    <row r="75" spans="1:11">
      <c r="A75" s="1"/>
      <c r="B75" s="1"/>
      <c r="C75" s="1" t="s">
        <v>5</v>
      </c>
      <c r="D75" s="1" t="s">
        <v>6</v>
      </c>
      <c r="E75" s="1" t="s">
        <v>7</v>
      </c>
      <c r="F75" s="1" t="s">
        <v>8</v>
      </c>
      <c r="G75" s="1" t="s">
        <v>9</v>
      </c>
      <c r="H75" s="1" t="s">
        <v>10</v>
      </c>
      <c r="I75" s="1" t="s">
        <v>11</v>
      </c>
      <c r="J75" s="1" t="s">
        <v>12</v>
      </c>
      <c r="K75" s="1" t="s">
        <v>13</v>
      </c>
    </row>
    <row r="76" spans="1:11" ht="15" customHeight="1">
      <c r="A76" t="s">
        <v>68</v>
      </c>
      <c r="B76" t="s">
        <v>69</v>
      </c>
      <c r="C76">
        <f>'1er_TRI'!C76+'2do_TRI'!C76</f>
        <v>0</v>
      </c>
      <c r="D76">
        <f>'1er_TRI'!D76+'2do_TRI'!D76</f>
        <v>0</v>
      </c>
      <c r="E76">
        <f>'1er_TRI'!E76+'2do_TRI'!E76</f>
        <v>0</v>
      </c>
      <c r="F76">
        <f>'1er_TRI'!F76+'2do_TRI'!F76</f>
        <v>0</v>
      </c>
      <c r="G76">
        <f>'1er_TRI'!G76+'2do_TRI'!G76</f>
        <v>0</v>
      </c>
      <c r="H76">
        <f>'1er_TRI'!H76+'2do_TRI'!H76</f>
        <v>0</v>
      </c>
      <c r="I76">
        <f>'1er_TRI'!I76+'2do_TRI'!I76</f>
        <v>0</v>
      </c>
      <c r="J76">
        <f>'1er_TRI'!J76+'2do_TRI'!J76</f>
        <v>0</v>
      </c>
      <c r="K76">
        <f>'1er_TRI'!K76+'2do_TRI'!K76</f>
        <v>0</v>
      </c>
    </row>
    <row r="77" spans="1:11">
      <c r="B77" t="s">
        <v>70</v>
      </c>
      <c r="C77">
        <f>'1er_TRI'!C77+'2do_TRI'!C77</f>
        <v>0</v>
      </c>
      <c r="D77">
        <f>'1er_TRI'!D77+'2do_TRI'!D77</f>
        <v>0</v>
      </c>
      <c r="E77">
        <f>'1er_TRI'!E77+'2do_TRI'!E77</f>
        <v>0</v>
      </c>
      <c r="F77">
        <f>'1er_TRI'!F77+'2do_TRI'!F77</f>
        <v>0</v>
      </c>
      <c r="G77">
        <f>'1er_TRI'!G77+'2do_TRI'!G77</f>
        <v>0</v>
      </c>
      <c r="H77">
        <f>'1er_TRI'!H77+'2do_TRI'!H77</f>
        <v>0</v>
      </c>
      <c r="I77">
        <f>'1er_TRI'!I77+'2do_TRI'!I77</f>
        <v>0</v>
      </c>
      <c r="J77">
        <f>'1er_TRI'!J77+'2do_TRI'!J77</f>
        <v>0</v>
      </c>
      <c r="K77">
        <f>'1er_TRI'!K77+'2do_TRI'!K77</f>
        <v>0</v>
      </c>
    </row>
    <row r="78" spans="1:11">
      <c r="B78" t="s">
        <v>71</v>
      </c>
      <c r="C78">
        <f>'1er_TRI'!C78+'2do_TRI'!C78</f>
        <v>0</v>
      </c>
      <c r="D78">
        <f>'1er_TRI'!D78+'2do_TRI'!D78</f>
        <v>0</v>
      </c>
      <c r="E78">
        <f>'1er_TRI'!E78+'2do_TRI'!E78</f>
        <v>0</v>
      </c>
      <c r="F78">
        <f>'1er_TRI'!F78+'2do_TRI'!F78</f>
        <v>0</v>
      </c>
      <c r="G78">
        <f>'1er_TRI'!G78+'2do_TRI'!G78</f>
        <v>0</v>
      </c>
      <c r="H78">
        <f>'1er_TRI'!H78+'2do_TRI'!H78</f>
        <v>0</v>
      </c>
      <c r="I78">
        <f>'1er_TRI'!I78+'2do_TRI'!I78</f>
        <v>0</v>
      </c>
      <c r="J78">
        <f>'1er_TRI'!J78+'2do_TRI'!J78</f>
        <v>0</v>
      </c>
      <c r="K78">
        <f>'1er_TRI'!K78+'2do_TRI'!K78</f>
        <v>0</v>
      </c>
    </row>
    <row r="79" spans="1:11" ht="15" customHeight="1">
      <c r="A79" t="s">
        <v>72</v>
      </c>
      <c r="B79" t="s">
        <v>69</v>
      </c>
      <c r="C79">
        <f>'1er_TRI'!C79+'2do_TRI'!C79</f>
        <v>0</v>
      </c>
      <c r="D79">
        <f>'1er_TRI'!D79+'2do_TRI'!D79</f>
        <v>0</v>
      </c>
      <c r="E79">
        <f>'1er_TRI'!E79+'2do_TRI'!E79</f>
        <v>0</v>
      </c>
      <c r="F79">
        <f>'1er_TRI'!F79+'2do_TRI'!F79</f>
        <v>0</v>
      </c>
      <c r="G79">
        <f>'1er_TRI'!G79+'2do_TRI'!G79</f>
        <v>0</v>
      </c>
      <c r="H79">
        <f>'1er_TRI'!H79+'2do_TRI'!H79</f>
        <v>0</v>
      </c>
      <c r="I79">
        <f>'1er_TRI'!I79+'2do_TRI'!I79</f>
        <v>0</v>
      </c>
      <c r="J79">
        <f>'1er_TRI'!J79+'2do_TRI'!J79</f>
        <v>0</v>
      </c>
      <c r="K79">
        <f>'1er_TRI'!K79+'2do_TRI'!K79</f>
        <v>0</v>
      </c>
    </row>
    <row r="80" spans="1:11">
      <c r="B80" t="s">
        <v>70</v>
      </c>
      <c r="C80">
        <f>'1er_TRI'!C80+'2do_TRI'!C80</f>
        <v>0</v>
      </c>
      <c r="D80">
        <f>'1er_TRI'!D80+'2do_TRI'!D80</f>
        <v>0</v>
      </c>
      <c r="E80">
        <f>'1er_TRI'!E80+'2do_TRI'!E80</f>
        <v>0</v>
      </c>
      <c r="F80">
        <f>'1er_TRI'!F80+'2do_TRI'!F80</f>
        <v>0</v>
      </c>
      <c r="G80">
        <f>'1er_TRI'!G80+'2do_TRI'!G80</f>
        <v>0</v>
      </c>
      <c r="H80">
        <f>'1er_TRI'!H80+'2do_TRI'!H80</f>
        <v>0</v>
      </c>
      <c r="I80">
        <f>'1er_TRI'!I80+'2do_TRI'!I80</f>
        <v>0</v>
      </c>
      <c r="J80">
        <f>'1er_TRI'!J80+'2do_TRI'!J80</f>
        <v>0</v>
      </c>
      <c r="K80">
        <f>'1er_TRI'!K80+'2do_TRI'!K80</f>
        <v>0</v>
      </c>
    </row>
    <row r="81" spans="1:11">
      <c r="B81" t="s">
        <v>71</v>
      </c>
      <c r="C81">
        <f>'1er_TRI'!C81+'2do_TRI'!C81</f>
        <v>0</v>
      </c>
      <c r="D81">
        <f>'1er_TRI'!D81+'2do_TRI'!D81</f>
        <v>0</v>
      </c>
      <c r="E81">
        <f>'1er_TRI'!E81+'2do_TRI'!E81</f>
        <v>0</v>
      </c>
      <c r="F81">
        <f>'1er_TRI'!F81+'2do_TRI'!F81</f>
        <v>0</v>
      </c>
      <c r="G81">
        <f>'1er_TRI'!G81+'2do_TRI'!G81</f>
        <v>0</v>
      </c>
      <c r="H81">
        <f>'1er_TRI'!H81+'2do_TRI'!H81</f>
        <v>0</v>
      </c>
      <c r="I81">
        <f>'1er_TRI'!I81+'2do_TRI'!I81</f>
        <v>0</v>
      </c>
      <c r="J81">
        <f>'1er_TRI'!J81+'2do_TRI'!J81</f>
        <v>0</v>
      </c>
      <c r="K81">
        <f>'1er_TRI'!K81+'2do_TRI'!K81</f>
        <v>0</v>
      </c>
    </row>
    <row r="82" spans="1:11" ht="15" customHeight="1">
      <c r="A82" t="s">
        <v>73</v>
      </c>
      <c r="B82" t="s">
        <v>69</v>
      </c>
      <c r="C82">
        <f>'1er_TRI'!C82+'2do_TRI'!C82</f>
        <v>0</v>
      </c>
      <c r="D82">
        <f>'1er_TRI'!D82+'2do_TRI'!D82</f>
        <v>0</v>
      </c>
      <c r="E82">
        <f>'1er_TRI'!E82+'2do_TRI'!E82</f>
        <v>0</v>
      </c>
      <c r="F82">
        <f>'1er_TRI'!F82+'2do_TRI'!F82</f>
        <v>0</v>
      </c>
      <c r="G82">
        <f>'1er_TRI'!G82+'2do_TRI'!G82</f>
        <v>0</v>
      </c>
      <c r="H82">
        <f>'1er_TRI'!H82+'2do_TRI'!H82</f>
        <v>0</v>
      </c>
      <c r="I82">
        <f>'1er_TRI'!I82+'2do_TRI'!I82</f>
        <v>0</v>
      </c>
      <c r="J82">
        <f>'1er_TRI'!J82+'2do_TRI'!J82</f>
        <v>0</v>
      </c>
      <c r="K82">
        <f>'1er_TRI'!K82+'2do_TRI'!K82</f>
        <v>0</v>
      </c>
    </row>
    <row r="83" spans="1:11">
      <c r="B83" t="s">
        <v>70</v>
      </c>
      <c r="C83">
        <f>'1er_TRI'!C83+'2do_TRI'!C83</f>
        <v>0</v>
      </c>
      <c r="D83">
        <f>'1er_TRI'!D83+'2do_TRI'!D83</f>
        <v>0</v>
      </c>
      <c r="E83">
        <f>'1er_TRI'!E83+'2do_TRI'!E83</f>
        <v>0</v>
      </c>
      <c r="F83">
        <f>'1er_TRI'!F83+'2do_TRI'!F83</f>
        <v>0</v>
      </c>
      <c r="G83">
        <f>'1er_TRI'!G83+'2do_TRI'!G83</f>
        <v>0</v>
      </c>
      <c r="H83">
        <f>'1er_TRI'!H83+'2do_TRI'!H83</f>
        <v>0</v>
      </c>
      <c r="I83">
        <f>'1er_TRI'!I83+'2do_TRI'!I83</f>
        <v>0</v>
      </c>
      <c r="J83">
        <f>'1er_TRI'!J83+'2do_TRI'!J83</f>
        <v>0</v>
      </c>
      <c r="K83">
        <f>'1er_TRI'!K83+'2do_TRI'!K83</f>
        <v>0</v>
      </c>
    </row>
    <row r="84" spans="1:11">
      <c r="B84" t="s">
        <v>71</v>
      </c>
      <c r="C84">
        <f>'1er_TRI'!C84+'2do_TRI'!C84</f>
        <v>0</v>
      </c>
      <c r="D84">
        <f>'1er_TRI'!D84+'2do_TRI'!D84</f>
        <v>0</v>
      </c>
      <c r="E84">
        <f>'1er_TRI'!E84+'2do_TRI'!E84</f>
        <v>0</v>
      </c>
      <c r="F84">
        <f>'1er_TRI'!F84+'2do_TRI'!F84</f>
        <v>0</v>
      </c>
      <c r="G84">
        <f>'1er_TRI'!G84+'2do_TRI'!G84</f>
        <v>0</v>
      </c>
      <c r="H84">
        <f>'1er_TRI'!H84+'2do_TRI'!H84</f>
        <v>0</v>
      </c>
      <c r="I84">
        <f>'1er_TRI'!I84+'2do_TRI'!I84</f>
        <v>0</v>
      </c>
      <c r="J84">
        <f>'1er_TRI'!J84+'2do_TRI'!J84</f>
        <v>0</v>
      </c>
      <c r="K84">
        <f>'1er_TRI'!K84+'2do_TRI'!K84</f>
        <v>0</v>
      </c>
    </row>
    <row r="85" spans="1:11" ht="15" customHeight="1">
      <c r="A85" t="s">
        <v>74</v>
      </c>
      <c r="B85" t="s">
        <v>69</v>
      </c>
      <c r="C85">
        <f>'1er_TRI'!C85+'2do_TRI'!C85</f>
        <v>0</v>
      </c>
      <c r="D85">
        <f>'1er_TRI'!D85+'2do_TRI'!D85</f>
        <v>0</v>
      </c>
      <c r="E85">
        <f>'1er_TRI'!E85+'2do_TRI'!E85</f>
        <v>0</v>
      </c>
      <c r="F85">
        <f>'1er_TRI'!F85+'2do_TRI'!F85</f>
        <v>0</v>
      </c>
      <c r="G85">
        <f>'1er_TRI'!G85+'2do_TRI'!G85</f>
        <v>0</v>
      </c>
      <c r="H85">
        <f>'1er_TRI'!H85+'2do_TRI'!H85</f>
        <v>0</v>
      </c>
      <c r="I85">
        <f>'1er_TRI'!I85+'2do_TRI'!I85</f>
        <v>0</v>
      </c>
      <c r="J85">
        <f>'1er_TRI'!J85+'2do_TRI'!J85</f>
        <v>0</v>
      </c>
      <c r="K85">
        <f>'1er_TRI'!K85+'2do_TRI'!K85</f>
        <v>0</v>
      </c>
    </row>
    <row r="86" spans="1:11">
      <c r="B86" t="s">
        <v>70</v>
      </c>
      <c r="C86">
        <f>'1er_TRI'!C86+'2do_TRI'!C86</f>
        <v>0</v>
      </c>
      <c r="D86">
        <f>'1er_TRI'!D86+'2do_TRI'!D86</f>
        <v>0</v>
      </c>
      <c r="E86">
        <f>'1er_TRI'!E86+'2do_TRI'!E86</f>
        <v>0</v>
      </c>
      <c r="F86">
        <f>'1er_TRI'!F86+'2do_TRI'!F86</f>
        <v>0</v>
      </c>
      <c r="G86">
        <f>'1er_TRI'!G86+'2do_TRI'!G86</f>
        <v>0</v>
      </c>
      <c r="H86">
        <f>'1er_TRI'!H86+'2do_TRI'!H86</f>
        <v>0</v>
      </c>
      <c r="I86">
        <f>'1er_TRI'!I86+'2do_TRI'!I86</f>
        <v>0</v>
      </c>
      <c r="J86">
        <f>'1er_TRI'!J86+'2do_TRI'!J86</f>
        <v>0</v>
      </c>
      <c r="K86">
        <f>'1er_TRI'!K86+'2do_TRI'!K86</f>
        <v>0</v>
      </c>
    </row>
    <row r="87" spans="1:11">
      <c r="B87" t="s">
        <v>71</v>
      </c>
      <c r="C87">
        <f>'1er_TRI'!C87+'2do_TRI'!C87</f>
        <v>0</v>
      </c>
      <c r="D87">
        <f>'1er_TRI'!D87+'2do_TRI'!D87</f>
        <v>0</v>
      </c>
      <c r="E87">
        <f>'1er_TRI'!E87+'2do_TRI'!E87</f>
        <v>0</v>
      </c>
      <c r="F87">
        <f>'1er_TRI'!F87+'2do_TRI'!F87</f>
        <v>0</v>
      </c>
      <c r="G87">
        <f>'1er_TRI'!G87+'2do_TRI'!G87</f>
        <v>0</v>
      </c>
      <c r="H87">
        <f>'1er_TRI'!H87+'2do_TRI'!H87</f>
        <v>0</v>
      </c>
      <c r="I87">
        <f>'1er_TRI'!I87+'2do_TRI'!I87</f>
        <v>0</v>
      </c>
      <c r="J87">
        <f>'1er_TRI'!J87+'2do_TRI'!J87</f>
        <v>0</v>
      </c>
      <c r="K87">
        <f>'1er_TRI'!K87+'2do_TRI'!K87</f>
        <v>0</v>
      </c>
    </row>
    <row r="88" spans="1:11" ht="15" customHeight="1">
      <c r="A88" t="s">
        <v>75</v>
      </c>
      <c r="B88" t="s">
        <v>69</v>
      </c>
      <c r="C88">
        <f>'1er_TRI'!C88+'2do_TRI'!C88</f>
        <v>0</v>
      </c>
      <c r="D88">
        <f>'1er_TRI'!D88+'2do_TRI'!D88</f>
        <v>0</v>
      </c>
      <c r="E88">
        <f>'1er_TRI'!E88+'2do_TRI'!E88</f>
        <v>0</v>
      </c>
      <c r="F88">
        <f>'1er_TRI'!F88+'2do_TRI'!F88</f>
        <v>0</v>
      </c>
      <c r="G88">
        <f>'1er_TRI'!G88+'2do_TRI'!G88</f>
        <v>0</v>
      </c>
      <c r="H88">
        <f>'1er_TRI'!H88+'2do_TRI'!H88</f>
        <v>0</v>
      </c>
      <c r="I88">
        <f>'1er_TRI'!I88+'2do_TRI'!I88</f>
        <v>0</v>
      </c>
      <c r="J88">
        <f>'1er_TRI'!J88+'2do_TRI'!J88</f>
        <v>0</v>
      </c>
      <c r="K88">
        <f>'1er_TRI'!K88+'2do_TRI'!K88</f>
        <v>0</v>
      </c>
    </row>
    <row r="89" spans="1:11">
      <c r="B89" t="s">
        <v>70</v>
      </c>
      <c r="C89">
        <f>'1er_TRI'!C89+'2do_TRI'!C89</f>
        <v>0</v>
      </c>
      <c r="D89">
        <f>'1er_TRI'!D89+'2do_TRI'!D89</f>
        <v>0</v>
      </c>
      <c r="E89">
        <f>'1er_TRI'!E89+'2do_TRI'!E89</f>
        <v>0</v>
      </c>
      <c r="F89">
        <f>'1er_TRI'!F89+'2do_TRI'!F89</f>
        <v>0</v>
      </c>
      <c r="G89">
        <f>'1er_TRI'!G89+'2do_TRI'!G89</f>
        <v>0</v>
      </c>
      <c r="H89">
        <f>'1er_TRI'!H89+'2do_TRI'!H89</f>
        <v>0</v>
      </c>
      <c r="I89">
        <f>'1er_TRI'!I89+'2do_TRI'!I89</f>
        <v>0</v>
      </c>
      <c r="J89">
        <f>'1er_TRI'!J89+'2do_TRI'!J89</f>
        <v>0</v>
      </c>
      <c r="K89">
        <f>'1er_TRI'!K89+'2do_TRI'!K89</f>
        <v>0</v>
      </c>
    </row>
    <row r="90" spans="1:11">
      <c r="B90" t="s">
        <v>71</v>
      </c>
      <c r="C90">
        <f>'1er_TRI'!C90+'2do_TRI'!C90</f>
        <v>0</v>
      </c>
      <c r="D90">
        <f>'1er_TRI'!D90+'2do_TRI'!D90</f>
        <v>0</v>
      </c>
      <c r="E90">
        <f>'1er_TRI'!E90+'2do_TRI'!E90</f>
        <v>0</v>
      </c>
      <c r="F90">
        <f>'1er_TRI'!F90+'2do_TRI'!F90</f>
        <v>0</v>
      </c>
      <c r="G90">
        <f>'1er_TRI'!G90+'2do_TRI'!G90</f>
        <v>0</v>
      </c>
      <c r="H90">
        <f>'1er_TRI'!H90+'2do_TRI'!H90</f>
        <v>0</v>
      </c>
      <c r="I90">
        <f>'1er_TRI'!I90+'2do_TRI'!I90</f>
        <v>0</v>
      </c>
      <c r="J90">
        <f>'1er_TRI'!J90+'2do_TRI'!J90</f>
        <v>0</v>
      </c>
      <c r="K90">
        <f>'1er_TRI'!K90+'2do_TRI'!K90</f>
        <v>0</v>
      </c>
    </row>
    <row r="91" spans="1:11" ht="15" customHeight="1">
      <c r="A91" t="s">
        <v>76</v>
      </c>
      <c r="B91" t="s">
        <v>69</v>
      </c>
      <c r="C91">
        <f>'1er_TRI'!C91+'2do_TRI'!C91</f>
        <v>0</v>
      </c>
      <c r="D91">
        <f>'1er_TRI'!D91+'2do_TRI'!D91</f>
        <v>0</v>
      </c>
      <c r="E91">
        <f>'1er_TRI'!E91+'2do_TRI'!E91</f>
        <v>0</v>
      </c>
      <c r="F91">
        <f>'1er_TRI'!F91+'2do_TRI'!F91</f>
        <v>0</v>
      </c>
      <c r="G91">
        <f>'1er_TRI'!G91+'2do_TRI'!G91</f>
        <v>0</v>
      </c>
      <c r="H91">
        <f>'1er_TRI'!H91+'2do_TRI'!H91</f>
        <v>0</v>
      </c>
      <c r="I91">
        <f>'1er_TRI'!I91+'2do_TRI'!I91</f>
        <v>0</v>
      </c>
      <c r="J91">
        <f>'1er_TRI'!J91+'2do_TRI'!J91</f>
        <v>0</v>
      </c>
      <c r="K91">
        <f>'1er_TRI'!K91+'2do_TRI'!K91</f>
        <v>0</v>
      </c>
    </row>
    <row r="92" spans="1:11">
      <c r="B92" t="s">
        <v>70</v>
      </c>
      <c r="C92">
        <f>'1er_TRI'!C92+'2do_TRI'!C92</f>
        <v>0</v>
      </c>
      <c r="D92">
        <f>'1er_TRI'!D92+'2do_TRI'!D92</f>
        <v>0</v>
      </c>
      <c r="E92">
        <f>'1er_TRI'!E92+'2do_TRI'!E92</f>
        <v>0</v>
      </c>
      <c r="F92">
        <f>'1er_TRI'!F92+'2do_TRI'!F92</f>
        <v>0</v>
      </c>
      <c r="G92">
        <f>'1er_TRI'!G92+'2do_TRI'!G92</f>
        <v>0</v>
      </c>
      <c r="H92">
        <f>'1er_TRI'!H92+'2do_TRI'!H92</f>
        <v>0</v>
      </c>
      <c r="I92">
        <f>'1er_TRI'!I92+'2do_TRI'!I92</f>
        <v>0</v>
      </c>
      <c r="J92">
        <f>'1er_TRI'!J92+'2do_TRI'!J92</f>
        <v>0</v>
      </c>
      <c r="K92">
        <f>'1er_TRI'!K92+'2do_TRI'!K92</f>
        <v>0</v>
      </c>
    </row>
    <row r="93" spans="1:11">
      <c r="B93" t="s">
        <v>71</v>
      </c>
      <c r="C93">
        <f>'1er_TRI'!C93+'2do_TRI'!C93</f>
        <v>0</v>
      </c>
      <c r="D93">
        <f>'1er_TRI'!D93+'2do_TRI'!D93</f>
        <v>0</v>
      </c>
      <c r="E93">
        <f>'1er_TRI'!E93+'2do_TRI'!E93</f>
        <v>0</v>
      </c>
      <c r="F93">
        <f>'1er_TRI'!F93+'2do_TRI'!F93</f>
        <v>0</v>
      </c>
      <c r="G93">
        <f>'1er_TRI'!G93+'2do_TRI'!G93</f>
        <v>0</v>
      </c>
      <c r="H93">
        <f>'1er_TRI'!H93+'2do_TRI'!H93</f>
        <v>0</v>
      </c>
      <c r="I93">
        <f>'1er_TRI'!I93+'2do_TRI'!I93</f>
        <v>0</v>
      </c>
      <c r="J93">
        <f>'1er_TRI'!J93+'2do_TRI'!J93</f>
        <v>0</v>
      </c>
      <c r="K93">
        <f>'1er_TRI'!K93+'2do_TRI'!K93</f>
        <v>0</v>
      </c>
    </row>
    <row r="95" spans="1:11">
      <c r="A95" s="7" t="s">
        <v>77</v>
      </c>
      <c r="B95" s="4"/>
      <c r="C95" s="4"/>
      <c r="D95" s="4"/>
      <c r="E95" s="4"/>
      <c r="F95" s="4"/>
      <c r="G95" s="4"/>
      <c r="H95" s="4"/>
    </row>
    <row r="97" spans="1:10">
      <c r="A97" s="1" t="s">
        <v>78</v>
      </c>
      <c r="B97" s="1" t="s">
        <v>5</v>
      </c>
      <c r="C97" s="1" t="s">
        <v>6</v>
      </c>
      <c r="D97" s="1" t="s">
        <v>7</v>
      </c>
      <c r="E97" s="1" t="s">
        <v>8</v>
      </c>
      <c r="F97" s="1" t="s">
        <v>9</v>
      </c>
      <c r="G97" s="1" t="s">
        <v>10</v>
      </c>
      <c r="H97" s="1" t="s">
        <v>11</v>
      </c>
      <c r="I97" s="1" t="s">
        <v>12</v>
      </c>
      <c r="J97" s="1" t="s">
        <v>13</v>
      </c>
    </row>
    <row r="98" spans="1:10">
      <c r="A98" t="s">
        <v>79</v>
      </c>
      <c r="B98">
        <f>'1er_TRI'!B98+'2do_TRI'!B98</f>
        <v>0</v>
      </c>
      <c r="C98">
        <f>'1er_TRI'!C98+'2do_TRI'!C98</f>
        <v>0</v>
      </c>
      <c r="D98">
        <f>'1er_TRI'!D98+'2do_TRI'!D98</f>
        <v>0</v>
      </c>
      <c r="E98">
        <f>'1er_TRI'!E98+'2do_TRI'!E98</f>
        <v>0</v>
      </c>
      <c r="F98">
        <f>'1er_TRI'!F98+'2do_TRI'!F98</f>
        <v>0</v>
      </c>
      <c r="G98">
        <f>'1er_TRI'!G98+'2do_TRI'!G98</f>
        <v>0</v>
      </c>
      <c r="H98">
        <f>'1er_TRI'!H98+'2do_TRI'!H98</f>
        <v>0</v>
      </c>
      <c r="I98">
        <f>'1er_TRI'!I98+'2do_TRI'!I98</f>
        <v>0</v>
      </c>
      <c r="J98">
        <f>'1er_TRI'!J98+'2do_TRI'!J98</f>
        <v>0</v>
      </c>
    </row>
    <row r="99" spans="1:10">
      <c r="A99" t="s">
        <v>80</v>
      </c>
      <c r="B99">
        <f>'1er_TRI'!B99+'2do_TRI'!B99</f>
        <v>0</v>
      </c>
      <c r="C99">
        <f>'1er_TRI'!C99+'2do_TRI'!C99</f>
        <v>0</v>
      </c>
      <c r="D99">
        <f>'1er_TRI'!D99+'2do_TRI'!D99</f>
        <v>0</v>
      </c>
      <c r="E99">
        <f>'1er_TRI'!E99+'2do_TRI'!E99</f>
        <v>0</v>
      </c>
      <c r="F99">
        <f>'1er_TRI'!F99+'2do_TRI'!F99</f>
        <v>0</v>
      </c>
      <c r="G99">
        <f>'1er_TRI'!G99+'2do_TRI'!G99</f>
        <v>0</v>
      </c>
      <c r="H99">
        <f>'1er_TRI'!H99+'2do_TRI'!H99</f>
        <v>0</v>
      </c>
      <c r="I99">
        <f>'1er_TRI'!I99+'2do_TRI'!I99</f>
        <v>0</v>
      </c>
      <c r="J99">
        <f>'1er_TRI'!J99+'2do_TRI'!J99</f>
        <v>0</v>
      </c>
    </row>
    <row r="101" spans="1:10">
      <c r="A101" s="1" t="s">
        <v>81</v>
      </c>
      <c r="B101" s="1" t="s">
        <v>5</v>
      </c>
      <c r="C101" s="1" t="s">
        <v>6</v>
      </c>
      <c r="D101" s="1" t="s">
        <v>7</v>
      </c>
      <c r="E101" s="1" t="s">
        <v>8</v>
      </c>
      <c r="F101" s="1" t="s">
        <v>9</v>
      </c>
      <c r="G101" s="1" t="s">
        <v>10</v>
      </c>
      <c r="H101" s="1" t="s">
        <v>11</v>
      </c>
      <c r="I101" s="1" t="s">
        <v>12</v>
      </c>
      <c r="J101" s="1" t="s">
        <v>13</v>
      </c>
    </row>
    <row r="102" spans="1:10">
      <c r="A102" t="s">
        <v>82</v>
      </c>
      <c r="B102">
        <f>'1er_TRI'!B102+'2do_TRI'!B102</f>
        <v>0</v>
      </c>
      <c r="C102">
        <f>'1er_TRI'!C102+'2do_TRI'!C102</f>
        <v>0</v>
      </c>
      <c r="D102">
        <f>'1er_TRI'!D102+'2do_TRI'!D102</f>
        <v>0</v>
      </c>
      <c r="E102">
        <f>'1er_TRI'!E102+'2do_TRI'!E102</f>
        <v>0</v>
      </c>
      <c r="F102">
        <f>'1er_TRI'!F102+'2do_TRI'!F102</f>
        <v>0</v>
      </c>
      <c r="G102">
        <f>'1er_TRI'!G102+'2do_TRI'!G102</f>
        <v>0</v>
      </c>
      <c r="H102">
        <f>'1er_TRI'!H102+'2do_TRI'!H102</f>
        <v>0</v>
      </c>
      <c r="I102">
        <f>'1er_TRI'!I102+'2do_TRI'!I102</f>
        <v>0</v>
      </c>
      <c r="J102">
        <f>'1er_TRI'!J102+'2do_TRI'!J102</f>
        <v>0</v>
      </c>
    </row>
    <row r="103" spans="1:10">
      <c r="A103" t="s">
        <v>83</v>
      </c>
      <c r="B103">
        <f>'1er_TRI'!B103+'2do_TRI'!B103</f>
        <v>0</v>
      </c>
      <c r="C103">
        <f>'1er_TRI'!C103+'2do_TRI'!C103</f>
        <v>0</v>
      </c>
      <c r="D103">
        <f>'1er_TRI'!D103+'2do_TRI'!D103</f>
        <v>0</v>
      </c>
      <c r="E103">
        <f>'1er_TRI'!E103+'2do_TRI'!E103</f>
        <v>0</v>
      </c>
      <c r="F103">
        <f>'1er_TRI'!F103+'2do_TRI'!F103</f>
        <v>0</v>
      </c>
      <c r="G103">
        <f>'1er_TRI'!G103+'2do_TRI'!G103</f>
        <v>0</v>
      </c>
      <c r="H103">
        <f>'1er_TRI'!H103+'2do_TRI'!H103</f>
        <v>0</v>
      </c>
      <c r="I103">
        <f>'1er_TRI'!I103+'2do_TRI'!I103</f>
        <v>0</v>
      </c>
      <c r="J103">
        <f>'1er_TRI'!J103+'2do_TRI'!J103</f>
        <v>0</v>
      </c>
    </row>
    <row r="104" spans="1:10">
      <c r="A104" t="s">
        <v>84</v>
      </c>
      <c r="B104">
        <f>'1er_TRI'!B104+'2do_TRI'!B104</f>
        <v>0</v>
      </c>
      <c r="C104">
        <f>'1er_TRI'!C104+'2do_TRI'!C104</f>
        <v>0</v>
      </c>
      <c r="D104">
        <f>'1er_TRI'!D104+'2do_TRI'!D104</f>
        <v>0</v>
      </c>
      <c r="E104">
        <f>'1er_TRI'!E104+'2do_TRI'!E104</f>
        <v>0</v>
      </c>
      <c r="F104">
        <f>'1er_TRI'!F104+'2do_TRI'!F104</f>
        <v>0</v>
      </c>
      <c r="G104">
        <f>'1er_TRI'!G104+'2do_TRI'!G104</f>
        <v>0</v>
      </c>
      <c r="H104">
        <f>'1er_TRI'!H104+'2do_TRI'!H104</f>
        <v>0</v>
      </c>
      <c r="I104">
        <f>'1er_TRI'!I104+'2do_TRI'!I104</f>
        <v>0</v>
      </c>
      <c r="J104">
        <f>'1er_TRI'!J104+'2do_TRI'!J104</f>
        <v>0</v>
      </c>
    </row>
    <row r="105" spans="1:10">
      <c r="A105" t="s">
        <v>85</v>
      </c>
      <c r="B105">
        <f>'1er_TRI'!B105+'2do_TRI'!B105</f>
        <v>0</v>
      </c>
      <c r="C105">
        <f>'1er_TRI'!C105+'2do_TRI'!C105</f>
        <v>0</v>
      </c>
      <c r="D105">
        <f>'1er_TRI'!D105+'2do_TRI'!D105</f>
        <v>0</v>
      </c>
      <c r="E105">
        <f>'1er_TRI'!E105+'2do_TRI'!E105</f>
        <v>0</v>
      </c>
      <c r="F105">
        <f>'1er_TRI'!F105+'2do_TRI'!F105</f>
        <v>0</v>
      </c>
      <c r="G105">
        <f>'1er_TRI'!G105+'2do_TRI'!G105</f>
        <v>0</v>
      </c>
      <c r="H105">
        <f>'1er_TRI'!H105+'2do_TRI'!H105</f>
        <v>0</v>
      </c>
      <c r="I105">
        <f>'1er_TRI'!I105+'2do_TRI'!I105</f>
        <v>0</v>
      </c>
      <c r="J105">
        <f>'1er_TRI'!J105+'2do_TRI'!J105</f>
        <v>0</v>
      </c>
    </row>
    <row r="106" spans="1:10">
      <c r="A106" t="s">
        <v>86</v>
      </c>
      <c r="B106">
        <f>'1er_TRI'!B106+'2do_TRI'!B106</f>
        <v>0</v>
      </c>
      <c r="C106">
        <f>'1er_TRI'!C106+'2do_TRI'!C106</f>
        <v>0</v>
      </c>
      <c r="D106">
        <f>'1er_TRI'!D106+'2do_TRI'!D106</f>
        <v>0</v>
      </c>
      <c r="E106">
        <f>'1er_TRI'!E106+'2do_TRI'!E106</f>
        <v>0</v>
      </c>
      <c r="F106">
        <f>'1er_TRI'!F106+'2do_TRI'!F106</f>
        <v>0</v>
      </c>
      <c r="G106">
        <f>'1er_TRI'!G106+'2do_TRI'!G106</f>
        <v>0</v>
      </c>
      <c r="H106">
        <f>'1er_TRI'!H106+'2do_TRI'!H106</f>
        <v>0</v>
      </c>
      <c r="I106">
        <f>'1er_TRI'!I106+'2do_TRI'!I106</f>
        <v>0</v>
      </c>
      <c r="J106">
        <f>'1er_TRI'!J106+'2do_TRI'!J106</f>
        <v>0</v>
      </c>
    </row>
    <row r="107" spans="1:10">
      <c r="A107" t="s">
        <v>87</v>
      </c>
      <c r="B107">
        <f>'1er_TRI'!B107+'2do_TRI'!B107</f>
        <v>0</v>
      </c>
      <c r="C107">
        <f>'1er_TRI'!C107+'2do_TRI'!C107</f>
        <v>0</v>
      </c>
      <c r="D107">
        <f>'1er_TRI'!D107+'2do_TRI'!D107</f>
        <v>0</v>
      </c>
      <c r="E107">
        <f>'1er_TRI'!E107+'2do_TRI'!E107</f>
        <v>0</v>
      </c>
      <c r="F107">
        <f>'1er_TRI'!F107+'2do_TRI'!F107</f>
        <v>0</v>
      </c>
      <c r="G107">
        <f>'1er_TRI'!G107+'2do_TRI'!G107</f>
        <v>0</v>
      </c>
      <c r="H107">
        <f>'1er_TRI'!H107+'2do_TRI'!H107</f>
        <v>0</v>
      </c>
      <c r="I107">
        <f>'1er_TRI'!I107+'2do_TRI'!I107</f>
        <v>0</v>
      </c>
      <c r="J107">
        <f>'1er_TRI'!J107+'2do_TRI'!J107</f>
        <v>0</v>
      </c>
    </row>
    <row r="108" spans="1:10">
      <c r="A108" t="s">
        <v>88</v>
      </c>
      <c r="B108">
        <f>'1er_TRI'!B108+'2do_TRI'!B108</f>
        <v>0</v>
      </c>
      <c r="C108">
        <f>'1er_TRI'!C108+'2do_TRI'!C108</f>
        <v>0</v>
      </c>
      <c r="D108">
        <f>'1er_TRI'!D108+'2do_TRI'!D108</f>
        <v>0</v>
      </c>
      <c r="E108">
        <f>'1er_TRI'!E108+'2do_TRI'!E108</f>
        <v>0</v>
      </c>
      <c r="F108">
        <f>'1er_TRI'!F108+'2do_TRI'!F108</f>
        <v>0</v>
      </c>
      <c r="G108">
        <f>'1er_TRI'!G108+'2do_TRI'!G108</f>
        <v>0</v>
      </c>
      <c r="H108">
        <f>'1er_TRI'!H108+'2do_TRI'!H108</f>
        <v>0</v>
      </c>
      <c r="I108">
        <f>'1er_TRI'!I108+'2do_TRI'!I108</f>
        <v>0</v>
      </c>
      <c r="J108">
        <f>'1er_TRI'!J108+'2do_TRI'!J108</f>
        <v>0</v>
      </c>
    </row>
    <row r="110" spans="1:10">
      <c r="A110" s="1" t="s">
        <v>89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</row>
    <row r="111" spans="1:10">
      <c r="A111" t="s">
        <v>90</v>
      </c>
      <c r="B111">
        <f>'1er_TRI'!B111+'2do_TRI'!B111</f>
        <v>0</v>
      </c>
      <c r="C111">
        <f>'1er_TRI'!C111+'2do_TRI'!C111</f>
        <v>0</v>
      </c>
      <c r="D111">
        <f>'1er_TRI'!D111+'2do_TRI'!D111</f>
        <v>0</v>
      </c>
      <c r="E111">
        <f>'1er_TRI'!E111+'2do_TRI'!E111</f>
        <v>0</v>
      </c>
      <c r="F111">
        <f>'1er_TRI'!F111+'2do_TRI'!F111</f>
        <v>0</v>
      </c>
      <c r="G111">
        <f>'1er_TRI'!G111+'2do_TRI'!G111</f>
        <v>0</v>
      </c>
      <c r="H111">
        <f>'1er_TRI'!H111+'2do_TRI'!H111</f>
        <v>0</v>
      </c>
      <c r="I111">
        <f>'1er_TRI'!I111+'2do_TRI'!I111</f>
        <v>0</v>
      </c>
      <c r="J111">
        <f>'1er_TRI'!J111+'2do_TRI'!J111</f>
        <v>0</v>
      </c>
    </row>
    <row r="112" spans="1:10">
      <c r="A112" t="s">
        <v>91</v>
      </c>
      <c r="B112">
        <f>'1er_TRI'!B112+'2do_TRI'!B112</f>
        <v>0</v>
      </c>
      <c r="C112">
        <f>'1er_TRI'!C112+'2do_TRI'!C112</f>
        <v>0</v>
      </c>
      <c r="D112">
        <f>'1er_TRI'!D112+'2do_TRI'!D112</f>
        <v>0</v>
      </c>
      <c r="E112">
        <f>'1er_TRI'!E112+'2do_TRI'!E112</f>
        <v>0</v>
      </c>
      <c r="F112">
        <f>'1er_TRI'!F112+'2do_TRI'!F112</f>
        <v>0</v>
      </c>
      <c r="G112">
        <f>'1er_TRI'!G112+'2do_TRI'!G112</f>
        <v>0</v>
      </c>
      <c r="H112">
        <f>'1er_TRI'!H112+'2do_TRI'!H112</f>
        <v>0</v>
      </c>
      <c r="I112">
        <f>'1er_TRI'!I112+'2do_TRI'!I112</f>
        <v>0</v>
      </c>
      <c r="J112">
        <f>'1er_TRI'!J112+'2do_TRI'!J112</f>
        <v>0</v>
      </c>
    </row>
    <row r="114" spans="1:11">
      <c r="A114" s="1" t="s">
        <v>92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</row>
    <row r="115" spans="1:11">
      <c r="A115" t="s">
        <v>93</v>
      </c>
      <c r="B115">
        <f>'1er_TRI'!B115+'2do_TRI'!B115</f>
        <v>0</v>
      </c>
      <c r="C115">
        <f>'1er_TRI'!C115+'2do_TRI'!C115</f>
        <v>0</v>
      </c>
      <c r="D115">
        <f>'1er_TRI'!D115+'2do_TRI'!D115</f>
        <v>0</v>
      </c>
      <c r="E115">
        <f>'1er_TRI'!E115+'2do_TRI'!E115</f>
        <v>0</v>
      </c>
      <c r="F115">
        <f>'1er_TRI'!F115+'2do_TRI'!F115</f>
        <v>0</v>
      </c>
      <c r="G115">
        <f>'1er_TRI'!G115+'2do_TRI'!G115</f>
        <v>0</v>
      </c>
      <c r="H115">
        <f>'1er_TRI'!H115+'2do_TRI'!H115</f>
        <v>0</v>
      </c>
      <c r="I115">
        <f>'1er_TRI'!I115+'2do_TRI'!I115</f>
        <v>0</v>
      </c>
      <c r="J115">
        <f>'1er_TRI'!J115+'2do_TRI'!J115</f>
        <v>0</v>
      </c>
    </row>
    <row r="116" spans="1:11">
      <c r="A116" t="s">
        <v>94</v>
      </c>
      <c r="B116">
        <f>'1er_TRI'!B116+'2do_TRI'!B116</f>
        <v>0</v>
      </c>
      <c r="C116">
        <f>'1er_TRI'!C116+'2do_TRI'!C116</f>
        <v>0</v>
      </c>
      <c r="D116">
        <f>'1er_TRI'!D116+'2do_TRI'!D116</f>
        <v>0</v>
      </c>
      <c r="E116">
        <f>'1er_TRI'!E116+'2do_TRI'!E116</f>
        <v>0</v>
      </c>
      <c r="F116">
        <f>'1er_TRI'!F116+'2do_TRI'!F116</f>
        <v>0</v>
      </c>
      <c r="G116">
        <f>'1er_TRI'!G116+'2do_TRI'!G116</f>
        <v>0</v>
      </c>
      <c r="H116">
        <f>'1er_TRI'!H116+'2do_TRI'!H116</f>
        <v>0</v>
      </c>
      <c r="I116">
        <f>'1er_TRI'!I116+'2do_TRI'!I116</f>
        <v>0</v>
      </c>
      <c r="J116">
        <f>'1er_TRI'!J116+'2do_TRI'!J116</f>
        <v>0</v>
      </c>
    </row>
    <row r="117" spans="1:11">
      <c r="A117" t="s">
        <v>95</v>
      </c>
      <c r="B117">
        <f>'1er_TRI'!B117+'2do_TRI'!B117</f>
        <v>0</v>
      </c>
      <c r="C117">
        <f>'1er_TRI'!C117+'2do_TRI'!C117</f>
        <v>0</v>
      </c>
      <c r="D117">
        <f>'1er_TRI'!D117+'2do_TRI'!D117</f>
        <v>0</v>
      </c>
      <c r="E117">
        <f>'1er_TRI'!E117+'2do_TRI'!E117</f>
        <v>0</v>
      </c>
      <c r="F117">
        <f>'1er_TRI'!F117+'2do_TRI'!F117</f>
        <v>0</v>
      </c>
      <c r="G117">
        <f>'1er_TRI'!G117+'2do_TRI'!G117</f>
        <v>0</v>
      </c>
      <c r="H117">
        <f>'1er_TRI'!H117+'2do_TRI'!H117</f>
        <v>0</v>
      </c>
      <c r="I117">
        <f>'1er_TRI'!I117+'2do_TRI'!I117</f>
        <v>0</v>
      </c>
      <c r="J117">
        <f>'1er_TRI'!J117+'2do_TRI'!J117</f>
        <v>0</v>
      </c>
    </row>
    <row r="118" spans="1:11">
      <c r="A118" t="s">
        <v>96</v>
      </c>
      <c r="B118">
        <f>'1er_TRI'!B118+'2do_TRI'!B118</f>
        <v>0</v>
      </c>
      <c r="C118">
        <f>'1er_TRI'!C118+'2do_TRI'!C118</f>
        <v>0</v>
      </c>
      <c r="D118">
        <f>'1er_TRI'!D118+'2do_TRI'!D118</f>
        <v>0</v>
      </c>
      <c r="E118">
        <f>'1er_TRI'!E118+'2do_TRI'!E118</f>
        <v>0</v>
      </c>
      <c r="F118">
        <f>'1er_TRI'!F118+'2do_TRI'!F118</f>
        <v>0</v>
      </c>
      <c r="G118">
        <f>'1er_TRI'!G118+'2do_TRI'!G118</f>
        <v>0</v>
      </c>
      <c r="H118">
        <f>'1er_TRI'!H118+'2do_TRI'!H118</f>
        <v>0</v>
      </c>
      <c r="I118">
        <f>'1er_TRI'!I118+'2do_TRI'!I118</f>
        <v>0</v>
      </c>
      <c r="J118">
        <f>'1er_TRI'!J118+'2do_TRI'!J118</f>
        <v>0</v>
      </c>
    </row>
    <row r="120" spans="1:11" ht="15" customHeight="1">
      <c r="A120" s="7" t="s">
        <v>97</v>
      </c>
      <c r="B120" s="4"/>
      <c r="C120" s="4"/>
      <c r="D120" s="4"/>
      <c r="E120" s="4"/>
      <c r="F120" s="4"/>
      <c r="G120" s="4"/>
      <c r="H120" s="4"/>
    </row>
    <row r="122" spans="1:11">
      <c r="A122" s="1"/>
      <c r="B122" s="1"/>
      <c r="C122" s="1" t="s">
        <v>5</v>
      </c>
      <c r="D122" s="1" t="s">
        <v>6</v>
      </c>
      <c r="E122" s="1" t="s">
        <v>7</v>
      </c>
      <c r="F122" s="1" t="s">
        <v>8</v>
      </c>
      <c r="G122" s="1" t="s">
        <v>9</v>
      </c>
      <c r="H122" s="1" t="s">
        <v>10</v>
      </c>
      <c r="I122" s="1" t="s">
        <v>11</v>
      </c>
      <c r="J122" s="1" t="s">
        <v>12</v>
      </c>
      <c r="K122" s="1" t="s">
        <v>13</v>
      </c>
    </row>
    <row r="123" spans="1:11">
      <c r="A123" t="s">
        <v>98</v>
      </c>
      <c r="B123" t="s">
        <v>99</v>
      </c>
      <c r="C123">
        <f>'1er_TRI'!C123+'2do_TRI'!C123</f>
        <v>0</v>
      </c>
      <c r="D123">
        <f>'1er_TRI'!D123+'2do_TRI'!D123</f>
        <v>0</v>
      </c>
      <c r="E123">
        <f>'1er_TRI'!E123+'2do_TRI'!E123</f>
        <v>0</v>
      </c>
      <c r="F123">
        <f>'1er_TRI'!F123+'2do_TRI'!F123</f>
        <v>0</v>
      </c>
      <c r="G123">
        <f>'1er_TRI'!G123+'2do_TRI'!G123</f>
        <v>0</v>
      </c>
      <c r="H123">
        <f>'1er_TRI'!H123+'2do_TRI'!H123</f>
        <v>0</v>
      </c>
      <c r="I123">
        <f>'1er_TRI'!I123+'2do_TRI'!I123</f>
        <v>0</v>
      </c>
      <c r="J123">
        <f>'1er_TRI'!J123+'2do_TRI'!J123</f>
        <v>0</v>
      </c>
      <c r="K123">
        <f>'1er_TRI'!K123+'2do_TRI'!K123</f>
        <v>0</v>
      </c>
    </row>
    <row r="124" spans="1:11" ht="15" customHeight="1">
      <c r="A124" t="s">
        <v>100</v>
      </c>
      <c r="B124" t="s">
        <v>38</v>
      </c>
      <c r="C124">
        <f>'1er_TRI'!C124+'2do_TRI'!C124</f>
        <v>0</v>
      </c>
      <c r="D124">
        <f>'1er_TRI'!D124+'2do_TRI'!D124</f>
        <v>0</v>
      </c>
      <c r="E124">
        <f>'1er_TRI'!E124+'2do_TRI'!E124</f>
        <v>0</v>
      </c>
      <c r="F124">
        <f>'1er_TRI'!F124+'2do_TRI'!F124</f>
        <v>0</v>
      </c>
      <c r="G124">
        <f>'1er_TRI'!G124+'2do_TRI'!G124</f>
        <v>0</v>
      </c>
      <c r="H124">
        <f>'1er_TRI'!H124+'2do_TRI'!H124</f>
        <v>0</v>
      </c>
      <c r="I124">
        <f>'1er_TRI'!I124+'2do_TRI'!I124</f>
        <v>0</v>
      </c>
      <c r="J124">
        <f>'1er_TRI'!J124+'2do_TRI'!J124</f>
        <v>0</v>
      </c>
      <c r="K124">
        <f>'1er_TRI'!K124+'2do_TRI'!K124</f>
        <v>0</v>
      </c>
    </row>
    <row r="125" spans="1:11">
      <c r="B125" t="s">
        <v>37</v>
      </c>
      <c r="C125">
        <f>'1er_TRI'!C125+'2do_TRI'!C125</f>
        <v>0</v>
      </c>
      <c r="D125">
        <f>'1er_TRI'!D125+'2do_TRI'!D125</f>
        <v>0</v>
      </c>
      <c r="E125">
        <f>'1er_TRI'!E125+'2do_TRI'!E125</f>
        <v>0</v>
      </c>
      <c r="F125">
        <f>'1er_TRI'!F125+'2do_TRI'!F125</f>
        <v>0</v>
      </c>
      <c r="G125">
        <f>'1er_TRI'!G125+'2do_TRI'!G125</f>
        <v>0</v>
      </c>
      <c r="H125">
        <f>'1er_TRI'!H125+'2do_TRI'!H125</f>
        <v>0</v>
      </c>
      <c r="I125">
        <f>'1er_TRI'!I125+'2do_TRI'!I125</f>
        <v>0</v>
      </c>
      <c r="J125">
        <f>'1er_TRI'!J125+'2do_TRI'!J125</f>
        <v>0</v>
      </c>
      <c r="K125">
        <f>'1er_TRI'!K125+'2do_TRI'!K125</f>
        <v>0</v>
      </c>
    </row>
    <row r="126" spans="1:11" ht="15" customHeight="1">
      <c r="A126" t="s">
        <v>101</v>
      </c>
      <c r="B126" t="s">
        <v>102</v>
      </c>
      <c r="C126">
        <f>'1er_TRI'!C126+'2do_TRI'!C126</f>
        <v>0</v>
      </c>
      <c r="D126">
        <f>'1er_TRI'!D126+'2do_TRI'!D126</f>
        <v>0</v>
      </c>
      <c r="E126">
        <f>'1er_TRI'!E126+'2do_TRI'!E126</f>
        <v>0</v>
      </c>
      <c r="F126">
        <f>'1er_TRI'!F126+'2do_TRI'!F126</f>
        <v>0</v>
      </c>
      <c r="G126">
        <f>'1er_TRI'!G126+'2do_TRI'!G126</f>
        <v>0</v>
      </c>
      <c r="H126">
        <f>'1er_TRI'!H126+'2do_TRI'!H126</f>
        <v>0</v>
      </c>
      <c r="I126">
        <f>'1er_TRI'!I126+'2do_TRI'!I126</f>
        <v>0</v>
      </c>
      <c r="J126">
        <f>'1er_TRI'!J126+'2do_TRI'!J126</f>
        <v>0</v>
      </c>
      <c r="K126">
        <f>'1er_TRI'!K126+'2do_TRI'!K126</f>
        <v>0</v>
      </c>
    </row>
    <row r="127" spans="1:11">
      <c r="B127" t="s">
        <v>99</v>
      </c>
      <c r="C127">
        <f>'1er_TRI'!C127+'2do_TRI'!C127</f>
        <v>0</v>
      </c>
      <c r="D127">
        <f>'1er_TRI'!D127+'2do_TRI'!D127</f>
        <v>0</v>
      </c>
      <c r="E127">
        <f>'1er_TRI'!E127+'2do_TRI'!E127</f>
        <v>0</v>
      </c>
      <c r="F127">
        <f>'1er_TRI'!F127+'2do_TRI'!F127</f>
        <v>0</v>
      </c>
      <c r="G127">
        <f>'1er_TRI'!G127+'2do_TRI'!G127</f>
        <v>0</v>
      </c>
      <c r="H127">
        <f>'1er_TRI'!H127+'2do_TRI'!H127</f>
        <v>0</v>
      </c>
      <c r="I127">
        <f>'1er_TRI'!I127+'2do_TRI'!I127</f>
        <v>0</v>
      </c>
      <c r="J127">
        <f>'1er_TRI'!J127+'2do_TRI'!J127</f>
        <v>0</v>
      </c>
      <c r="K127">
        <f>'1er_TRI'!K127+'2do_TRI'!K127</f>
        <v>0</v>
      </c>
    </row>
    <row r="128" spans="1:11">
      <c r="B128" t="s">
        <v>38</v>
      </c>
      <c r="C128">
        <f>'1er_TRI'!C128+'2do_TRI'!C128</f>
        <v>0</v>
      </c>
      <c r="D128">
        <f>'1er_TRI'!D128+'2do_TRI'!D128</f>
        <v>0</v>
      </c>
      <c r="E128">
        <f>'1er_TRI'!E128+'2do_TRI'!E128</f>
        <v>0</v>
      </c>
      <c r="F128">
        <f>'1er_TRI'!F128+'2do_TRI'!F128</f>
        <v>0</v>
      </c>
      <c r="G128">
        <f>'1er_TRI'!G128+'2do_TRI'!G128</f>
        <v>0</v>
      </c>
      <c r="H128">
        <f>'1er_TRI'!H128+'2do_TRI'!H128</f>
        <v>0</v>
      </c>
      <c r="I128">
        <f>'1er_TRI'!I128+'2do_TRI'!I128</f>
        <v>0</v>
      </c>
      <c r="J128">
        <f>'1er_TRI'!J128+'2do_TRI'!J128</f>
        <v>0</v>
      </c>
      <c r="K128">
        <f>'1er_TRI'!K128+'2do_TRI'!K128</f>
        <v>0</v>
      </c>
    </row>
    <row r="129" spans="1:11">
      <c r="B129" t="s">
        <v>37</v>
      </c>
      <c r="C129">
        <f>'1er_TRI'!C129+'2do_TRI'!C129</f>
        <v>0</v>
      </c>
      <c r="D129">
        <f>'1er_TRI'!D129+'2do_TRI'!D129</f>
        <v>0</v>
      </c>
      <c r="E129">
        <f>'1er_TRI'!E129+'2do_TRI'!E129</f>
        <v>0</v>
      </c>
      <c r="F129">
        <f>'1er_TRI'!F129+'2do_TRI'!F129</f>
        <v>0</v>
      </c>
      <c r="G129">
        <f>'1er_TRI'!G129+'2do_TRI'!G129</f>
        <v>0</v>
      </c>
      <c r="H129">
        <f>'1er_TRI'!H129+'2do_TRI'!H129</f>
        <v>0</v>
      </c>
      <c r="I129">
        <f>'1er_TRI'!I129+'2do_TRI'!I129</f>
        <v>0</v>
      </c>
      <c r="J129">
        <f>'1er_TRI'!J129+'2do_TRI'!J129</f>
        <v>0</v>
      </c>
      <c r="K129">
        <f>'1er_TRI'!K129+'2do_TRI'!K129</f>
        <v>0</v>
      </c>
    </row>
    <row r="130" spans="1:11" ht="15" customHeight="1">
      <c r="A130" t="s">
        <v>103</v>
      </c>
      <c r="B130" t="s">
        <v>104</v>
      </c>
      <c r="C130">
        <f>'1er_TRI'!C130+'2do_TRI'!C130</f>
        <v>0</v>
      </c>
      <c r="D130">
        <f>'1er_TRI'!D130+'2do_TRI'!D130</f>
        <v>0</v>
      </c>
      <c r="E130">
        <f>'1er_TRI'!E130+'2do_TRI'!E130</f>
        <v>0</v>
      </c>
      <c r="F130">
        <f>'1er_TRI'!F130+'2do_TRI'!F130</f>
        <v>0</v>
      </c>
      <c r="G130">
        <f>'1er_TRI'!G130+'2do_TRI'!G130</f>
        <v>0</v>
      </c>
      <c r="H130">
        <f>'1er_TRI'!H130+'2do_TRI'!H130</f>
        <v>0</v>
      </c>
      <c r="I130">
        <f>'1er_TRI'!I130+'2do_TRI'!I130</f>
        <v>0</v>
      </c>
      <c r="J130">
        <f>'1er_TRI'!J130+'2do_TRI'!J130</f>
        <v>0</v>
      </c>
      <c r="K130">
        <f>'1er_TRI'!K130+'2do_TRI'!K130</f>
        <v>0</v>
      </c>
    </row>
    <row r="131" spans="1:11">
      <c r="B131" t="s">
        <v>105</v>
      </c>
      <c r="C131">
        <f>'1er_TRI'!C131+'2do_TRI'!C131</f>
        <v>0</v>
      </c>
      <c r="D131">
        <f>'1er_TRI'!D131+'2do_TRI'!D131</f>
        <v>0</v>
      </c>
      <c r="E131">
        <f>'1er_TRI'!E131+'2do_TRI'!E131</f>
        <v>0</v>
      </c>
      <c r="F131">
        <f>'1er_TRI'!F131+'2do_TRI'!F131</f>
        <v>0</v>
      </c>
      <c r="G131">
        <f>'1er_TRI'!G131+'2do_TRI'!G131</f>
        <v>0</v>
      </c>
      <c r="H131">
        <f>'1er_TRI'!H131+'2do_TRI'!H131</f>
        <v>0</v>
      </c>
      <c r="I131">
        <f>'1er_TRI'!I131+'2do_TRI'!I131</f>
        <v>0</v>
      </c>
      <c r="J131">
        <f>'1er_TRI'!J131+'2do_TRI'!J131</f>
        <v>0</v>
      </c>
      <c r="K131">
        <f>'1er_TRI'!K131+'2do_TRI'!K131</f>
        <v>0</v>
      </c>
    </row>
    <row r="132" spans="1:11">
      <c r="B132" t="s">
        <v>106</v>
      </c>
      <c r="C132">
        <f>'1er_TRI'!C132+'2do_TRI'!C132</f>
        <v>0</v>
      </c>
      <c r="D132">
        <f>'1er_TRI'!D132+'2do_TRI'!D132</f>
        <v>0</v>
      </c>
      <c r="E132">
        <f>'1er_TRI'!E132+'2do_TRI'!E132</f>
        <v>0</v>
      </c>
      <c r="F132">
        <f>'1er_TRI'!F132+'2do_TRI'!F132</f>
        <v>0</v>
      </c>
      <c r="G132">
        <f>'1er_TRI'!G132+'2do_TRI'!G132</f>
        <v>0</v>
      </c>
      <c r="H132">
        <f>'1er_TRI'!H132+'2do_TRI'!H132</f>
        <v>0</v>
      </c>
      <c r="I132">
        <f>'1er_TRI'!I132+'2do_TRI'!I132</f>
        <v>0</v>
      </c>
      <c r="J132">
        <f>'1er_TRI'!J132+'2do_TRI'!J132</f>
        <v>0</v>
      </c>
      <c r="K132">
        <f>'1er_TRI'!K132+'2do_TRI'!K132</f>
        <v>0</v>
      </c>
    </row>
    <row r="133" spans="1:11">
      <c r="B133" t="s">
        <v>107</v>
      </c>
      <c r="C133">
        <f>'1er_TRI'!C133+'2do_TRI'!C133</f>
        <v>0</v>
      </c>
      <c r="D133">
        <f>'1er_TRI'!D133+'2do_TRI'!D133</f>
        <v>0</v>
      </c>
      <c r="E133">
        <f>'1er_TRI'!E133+'2do_TRI'!E133</f>
        <v>0</v>
      </c>
      <c r="F133">
        <f>'1er_TRI'!F133+'2do_TRI'!F133</f>
        <v>0</v>
      </c>
      <c r="G133">
        <f>'1er_TRI'!G133+'2do_TRI'!G133</f>
        <v>0</v>
      </c>
      <c r="H133">
        <f>'1er_TRI'!H133+'2do_TRI'!H133</f>
        <v>0</v>
      </c>
      <c r="I133">
        <f>'1er_TRI'!I133+'2do_TRI'!I133</f>
        <v>0</v>
      </c>
      <c r="J133">
        <f>'1er_TRI'!J133+'2do_TRI'!J133</f>
        <v>0</v>
      </c>
      <c r="K133">
        <f>'1er_TRI'!K133+'2do_TRI'!K133</f>
        <v>0</v>
      </c>
    </row>
    <row r="134" spans="1:11">
      <c r="B134" t="s">
        <v>108</v>
      </c>
      <c r="C134">
        <f>'1er_TRI'!C134+'2do_TRI'!C134</f>
        <v>0</v>
      </c>
      <c r="D134">
        <f>'1er_TRI'!D134+'2do_TRI'!D134</f>
        <v>0</v>
      </c>
      <c r="E134">
        <f>'1er_TRI'!E134+'2do_TRI'!E134</f>
        <v>0</v>
      </c>
      <c r="F134">
        <f>'1er_TRI'!F134+'2do_TRI'!F134</f>
        <v>0</v>
      </c>
      <c r="G134">
        <f>'1er_TRI'!G134+'2do_TRI'!G134</f>
        <v>0</v>
      </c>
      <c r="H134">
        <f>'1er_TRI'!H134+'2do_TRI'!H134</f>
        <v>0</v>
      </c>
      <c r="I134">
        <f>'1er_TRI'!I134+'2do_TRI'!I134</f>
        <v>0</v>
      </c>
      <c r="J134">
        <f>'1er_TRI'!J134+'2do_TRI'!J134</f>
        <v>0</v>
      </c>
      <c r="K134">
        <f>'1er_TRI'!K134+'2do_TRI'!K134</f>
        <v>0</v>
      </c>
    </row>
    <row r="135" spans="1:11">
      <c r="B135" t="s">
        <v>109</v>
      </c>
      <c r="C135">
        <f>'1er_TRI'!C135+'2do_TRI'!C135</f>
        <v>0</v>
      </c>
      <c r="D135">
        <f>'1er_TRI'!D135+'2do_TRI'!D135</f>
        <v>0</v>
      </c>
      <c r="E135">
        <f>'1er_TRI'!E135+'2do_TRI'!E135</f>
        <v>0</v>
      </c>
      <c r="F135">
        <f>'1er_TRI'!F135+'2do_TRI'!F135</f>
        <v>0</v>
      </c>
      <c r="G135">
        <f>'1er_TRI'!G135+'2do_TRI'!G135</f>
        <v>0</v>
      </c>
      <c r="H135">
        <f>'1er_TRI'!H135+'2do_TRI'!H135</f>
        <v>0</v>
      </c>
      <c r="I135">
        <f>'1er_TRI'!I135+'2do_TRI'!I135</f>
        <v>0</v>
      </c>
      <c r="J135">
        <f>'1er_TRI'!J135+'2do_TRI'!J135</f>
        <v>0</v>
      </c>
      <c r="K135">
        <f>'1er_TRI'!K135+'2do_TRI'!K135</f>
        <v>0</v>
      </c>
    </row>
    <row r="136" spans="1:11" ht="15" customHeight="1">
      <c r="A136" t="s">
        <v>110</v>
      </c>
      <c r="B136" t="s">
        <v>111</v>
      </c>
      <c r="C136">
        <f>'1er_TRI'!C136+'2do_TRI'!C136</f>
        <v>0</v>
      </c>
      <c r="D136">
        <f>'1er_TRI'!D136+'2do_TRI'!D136</f>
        <v>0</v>
      </c>
      <c r="E136">
        <f>'1er_TRI'!E136+'2do_TRI'!E136</f>
        <v>0</v>
      </c>
      <c r="F136">
        <f>'1er_TRI'!F136+'2do_TRI'!F136</f>
        <v>0</v>
      </c>
      <c r="G136">
        <f>'1er_TRI'!G136+'2do_TRI'!G136</f>
        <v>0</v>
      </c>
      <c r="H136">
        <f>'1er_TRI'!H136+'2do_TRI'!H136</f>
        <v>0</v>
      </c>
      <c r="I136">
        <f>'1er_TRI'!I136+'2do_TRI'!I136</f>
        <v>0</v>
      </c>
      <c r="J136">
        <f>'1er_TRI'!J136+'2do_TRI'!J136</f>
        <v>0</v>
      </c>
      <c r="K136">
        <f>'1er_TRI'!K136+'2do_TRI'!K136</f>
        <v>0</v>
      </c>
    </row>
    <row r="137" spans="1:11">
      <c r="B137" t="s">
        <v>112</v>
      </c>
      <c r="C137">
        <f>'1er_TRI'!C137+'2do_TRI'!C137</f>
        <v>0</v>
      </c>
      <c r="D137">
        <f>'1er_TRI'!D137+'2do_TRI'!D137</f>
        <v>0</v>
      </c>
      <c r="E137">
        <f>'1er_TRI'!E137+'2do_TRI'!E137</f>
        <v>0</v>
      </c>
      <c r="F137">
        <f>'1er_TRI'!F137+'2do_TRI'!F137</f>
        <v>0</v>
      </c>
      <c r="G137">
        <f>'1er_TRI'!G137+'2do_TRI'!G137</f>
        <v>0</v>
      </c>
      <c r="H137">
        <f>'1er_TRI'!H137+'2do_TRI'!H137</f>
        <v>0</v>
      </c>
      <c r="I137">
        <f>'1er_TRI'!I137+'2do_TRI'!I137</f>
        <v>0</v>
      </c>
      <c r="J137">
        <f>'1er_TRI'!J137+'2do_TRI'!J137</f>
        <v>0</v>
      </c>
      <c r="K137">
        <f>'1er_TRI'!K137+'2do_TRI'!K137</f>
        <v>0</v>
      </c>
    </row>
    <row r="138" spans="1:11">
      <c r="B138" t="s">
        <v>113</v>
      </c>
      <c r="C138">
        <f>'1er_TRI'!C138+'2do_TRI'!C138</f>
        <v>0</v>
      </c>
      <c r="D138">
        <f>'1er_TRI'!D138+'2do_TRI'!D138</f>
        <v>0</v>
      </c>
      <c r="E138">
        <f>'1er_TRI'!E138+'2do_TRI'!E138</f>
        <v>0</v>
      </c>
      <c r="F138">
        <f>'1er_TRI'!F138+'2do_TRI'!F138</f>
        <v>0</v>
      </c>
      <c r="G138">
        <f>'1er_TRI'!G138+'2do_TRI'!G138</f>
        <v>0</v>
      </c>
      <c r="H138">
        <f>'1er_TRI'!H138+'2do_TRI'!H138</f>
        <v>0</v>
      </c>
      <c r="I138">
        <f>'1er_TRI'!I138+'2do_TRI'!I138</f>
        <v>0</v>
      </c>
      <c r="J138">
        <f>'1er_TRI'!J138+'2do_TRI'!J138</f>
        <v>0</v>
      </c>
      <c r="K138">
        <f>'1er_TRI'!K138+'2do_TRI'!K138</f>
        <v>0</v>
      </c>
    </row>
    <row r="139" spans="1:11">
      <c r="B139" t="s">
        <v>114</v>
      </c>
      <c r="C139">
        <f>'1er_TRI'!C139+'2do_TRI'!C139</f>
        <v>0</v>
      </c>
      <c r="D139">
        <f>'1er_TRI'!D139+'2do_TRI'!D139</f>
        <v>0</v>
      </c>
      <c r="E139">
        <f>'1er_TRI'!E139+'2do_TRI'!E139</f>
        <v>0</v>
      </c>
      <c r="F139">
        <f>'1er_TRI'!F139+'2do_TRI'!F139</f>
        <v>0</v>
      </c>
      <c r="G139">
        <f>'1er_TRI'!G139+'2do_TRI'!G139</f>
        <v>0</v>
      </c>
      <c r="H139">
        <f>'1er_TRI'!H139+'2do_TRI'!H139</f>
        <v>0</v>
      </c>
      <c r="I139">
        <f>'1er_TRI'!I139+'2do_TRI'!I139</f>
        <v>0</v>
      </c>
      <c r="J139">
        <f>'1er_TRI'!J139+'2do_TRI'!J139</f>
        <v>0</v>
      </c>
      <c r="K139">
        <f>'1er_TRI'!K139+'2do_TRI'!K139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ENE</vt:lpstr>
      <vt:lpstr>FEB</vt:lpstr>
      <vt:lpstr>MAR</vt:lpstr>
      <vt:lpstr>1er_TRI</vt:lpstr>
      <vt:lpstr>ABR</vt:lpstr>
      <vt:lpstr>MAY</vt:lpstr>
      <vt:lpstr>JUN</vt:lpstr>
      <vt:lpstr>2do_TRI</vt:lpstr>
      <vt:lpstr>1er_SEM</vt:lpstr>
      <vt:lpstr>JUL</vt:lpstr>
      <vt:lpstr>AGO</vt:lpstr>
      <vt:lpstr>SEP</vt:lpstr>
      <vt:lpstr>3er_TRI</vt:lpstr>
      <vt:lpstr>OCT</vt:lpstr>
      <vt:lpstr>NOV</vt:lpstr>
      <vt:lpstr>DIC</vt:lpstr>
      <vt:lpstr>4to_TRI</vt:lpstr>
      <vt:lpstr>2do_SEM</vt:lpstr>
      <vt:lpstr>ANUAL</vt:lpstr>
      <vt:lpstr>Plantilla F.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OEI Estadistica e Informatica</cp:lastModifiedBy>
  <dcterms:created xsi:type="dcterms:W3CDTF">2006-09-16T00:00:00Z</dcterms:created>
  <dcterms:modified xsi:type="dcterms:W3CDTF">2021-10-22T17:55:18Z</dcterms:modified>
</cp:coreProperties>
</file>