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05" windowWidth="14805" windowHeight="8010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9" r:id="rId9"/>
    <sheet name="JUL" sheetId="10" r:id="rId10"/>
    <sheet name="AGO" sheetId="11" r:id="rId11"/>
    <sheet name="SEP" sheetId="12" r:id="rId12"/>
    <sheet name="3er_TRI" sheetId="13" r:id="rId13"/>
    <sheet name="OCT" sheetId="14" r:id="rId14"/>
    <sheet name="NOV" sheetId="15" r:id="rId15"/>
    <sheet name="DIC" sheetId="16" r:id="rId16"/>
    <sheet name="4to_TRI" sheetId="17" r:id="rId17"/>
    <sheet name="2do_SEM" sheetId="18" r:id="rId18"/>
    <sheet name="ANUAL" sheetId="19" r:id="rId19"/>
    <sheet name="Plantilla F." sheetId="20" r:id="rId20"/>
  </sheets>
  <calcPr calcId="152511"/>
</workbook>
</file>

<file path=xl/calcChain.xml><?xml version="1.0" encoding="utf-8"?>
<calcChain xmlns="http://schemas.openxmlformats.org/spreadsheetml/2006/main">
  <c r="E161" i="18" l="1"/>
  <c r="F148" i="18"/>
  <c r="B136" i="18"/>
  <c r="C123" i="18"/>
  <c r="F112" i="18"/>
  <c r="D110" i="18"/>
  <c r="C108" i="18"/>
  <c r="B106" i="18"/>
  <c r="J100" i="18"/>
  <c r="I98" i="18"/>
  <c r="I96" i="18"/>
  <c r="O89" i="18"/>
  <c r="J88" i="18"/>
  <c r="E87" i="18"/>
  <c r="P83" i="18"/>
  <c r="F161" i="17"/>
  <c r="E161" i="17"/>
  <c r="D161" i="17"/>
  <c r="C161" i="17"/>
  <c r="B161" i="17"/>
  <c r="F160" i="17"/>
  <c r="E160" i="17"/>
  <c r="D160" i="17"/>
  <c r="C160" i="17"/>
  <c r="B160" i="17"/>
  <c r="F159" i="17"/>
  <c r="E159" i="17"/>
  <c r="D159" i="17"/>
  <c r="C159" i="17"/>
  <c r="B159" i="17"/>
  <c r="F158" i="17"/>
  <c r="E158" i="17"/>
  <c r="D158" i="17"/>
  <c r="C158" i="17"/>
  <c r="B158" i="17"/>
  <c r="F157" i="17"/>
  <c r="E157" i="17"/>
  <c r="D157" i="17"/>
  <c r="C157" i="17"/>
  <c r="B157" i="17"/>
  <c r="F156" i="17"/>
  <c r="E156" i="17"/>
  <c r="D156" i="17"/>
  <c r="C156" i="17"/>
  <c r="B156" i="17"/>
  <c r="F155" i="17"/>
  <c r="E155" i="17"/>
  <c r="D155" i="17"/>
  <c r="C155" i="17"/>
  <c r="B155" i="17"/>
  <c r="F154" i="17"/>
  <c r="E154" i="17"/>
  <c r="D154" i="17"/>
  <c r="C154" i="17"/>
  <c r="B154" i="17"/>
  <c r="F153" i="17"/>
  <c r="E153" i="17"/>
  <c r="D153" i="17"/>
  <c r="C153" i="17"/>
  <c r="B153" i="17"/>
  <c r="F152" i="17"/>
  <c r="E152" i="17"/>
  <c r="D152" i="17"/>
  <c r="C152" i="17"/>
  <c r="B152" i="17"/>
  <c r="F151" i="17"/>
  <c r="E151" i="17"/>
  <c r="D151" i="17"/>
  <c r="C151" i="17"/>
  <c r="B151" i="17"/>
  <c r="F150" i="17"/>
  <c r="E150" i="17"/>
  <c r="D150" i="17"/>
  <c r="C150" i="17"/>
  <c r="B150" i="17"/>
  <c r="F149" i="17"/>
  <c r="E149" i="17"/>
  <c r="D149" i="17"/>
  <c r="C149" i="17"/>
  <c r="B149" i="17"/>
  <c r="F148" i="17"/>
  <c r="E148" i="17"/>
  <c r="D148" i="17"/>
  <c r="C148" i="17"/>
  <c r="B148" i="17"/>
  <c r="F147" i="17"/>
  <c r="E147" i="17"/>
  <c r="D147" i="17"/>
  <c r="C147" i="17"/>
  <c r="B147" i="17"/>
  <c r="F146" i="17"/>
  <c r="E146" i="17"/>
  <c r="D146" i="17"/>
  <c r="C146" i="17"/>
  <c r="B146" i="17"/>
  <c r="F145" i="17"/>
  <c r="E145" i="17"/>
  <c r="D145" i="17"/>
  <c r="C145" i="17"/>
  <c r="B145" i="17"/>
  <c r="F144" i="17"/>
  <c r="E144" i="17"/>
  <c r="D144" i="17"/>
  <c r="C144" i="17"/>
  <c r="B144" i="17"/>
  <c r="F143" i="17"/>
  <c r="E143" i="17"/>
  <c r="D143" i="17"/>
  <c r="C143" i="17"/>
  <c r="B143" i="17"/>
  <c r="F142" i="17"/>
  <c r="E142" i="17"/>
  <c r="D142" i="17"/>
  <c r="C142" i="17"/>
  <c r="B142" i="17"/>
  <c r="F141" i="17"/>
  <c r="E141" i="17"/>
  <c r="D141" i="17"/>
  <c r="C141" i="17"/>
  <c r="B141" i="17"/>
  <c r="F140" i="17"/>
  <c r="E140" i="17"/>
  <c r="D140" i="17"/>
  <c r="C140" i="17"/>
  <c r="B140" i="17"/>
  <c r="F139" i="17"/>
  <c r="E139" i="17"/>
  <c r="D139" i="17"/>
  <c r="C139" i="17"/>
  <c r="B139" i="17"/>
  <c r="F138" i="17"/>
  <c r="E138" i="17"/>
  <c r="D138" i="17"/>
  <c r="C138" i="17"/>
  <c r="B138" i="17"/>
  <c r="F137" i="17"/>
  <c r="E137" i="17"/>
  <c r="D137" i="17"/>
  <c r="C137" i="17"/>
  <c r="B137" i="17"/>
  <c r="F136" i="17"/>
  <c r="E136" i="17"/>
  <c r="D136" i="17"/>
  <c r="C136" i="17"/>
  <c r="B136" i="17"/>
  <c r="F135" i="17"/>
  <c r="E135" i="17"/>
  <c r="D135" i="17"/>
  <c r="C135" i="17"/>
  <c r="B135" i="17"/>
  <c r="F134" i="17"/>
  <c r="E134" i="17"/>
  <c r="D134" i="17"/>
  <c r="C134" i="17"/>
  <c r="B134" i="17"/>
  <c r="F133" i="17"/>
  <c r="E133" i="17"/>
  <c r="D133" i="17"/>
  <c r="C133" i="17"/>
  <c r="B133" i="17"/>
  <c r="F132" i="17"/>
  <c r="E132" i="17"/>
  <c r="D132" i="17"/>
  <c r="C132" i="17"/>
  <c r="B132" i="17"/>
  <c r="F131" i="17"/>
  <c r="E131" i="17"/>
  <c r="D131" i="17"/>
  <c r="C131" i="17"/>
  <c r="B131" i="17"/>
  <c r="F130" i="17"/>
  <c r="E130" i="17"/>
  <c r="D130" i="17"/>
  <c r="C130" i="17"/>
  <c r="B130" i="17"/>
  <c r="F129" i="17"/>
  <c r="E129" i="17"/>
  <c r="D129" i="17"/>
  <c r="C129" i="17"/>
  <c r="B129" i="17"/>
  <c r="F128" i="17"/>
  <c r="E128" i="17"/>
  <c r="D128" i="17"/>
  <c r="C128" i="17"/>
  <c r="B128" i="17"/>
  <c r="F127" i="17"/>
  <c r="E127" i="17"/>
  <c r="D127" i="17"/>
  <c r="C127" i="17"/>
  <c r="B127" i="17"/>
  <c r="F126" i="17"/>
  <c r="E126" i="17"/>
  <c r="D126" i="17"/>
  <c r="C126" i="17"/>
  <c r="B126" i="17"/>
  <c r="F125" i="17"/>
  <c r="E125" i="17"/>
  <c r="D125" i="17"/>
  <c r="C125" i="17"/>
  <c r="B125" i="17"/>
  <c r="F124" i="17"/>
  <c r="E124" i="17"/>
  <c r="D124" i="17"/>
  <c r="C124" i="17"/>
  <c r="B124" i="17"/>
  <c r="F123" i="17"/>
  <c r="E123" i="17"/>
  <c r="D123" i="17"/>
  <c r="C123" i="17"/>
  <c r="B123" i="17"/>
  <c r="F122" i="17"/>
  <c r="E122" i="17"/>
  <c r="D122" i="17"/>
  <c r="C122" i="17"/>
  <c r="B122" i="17"/>
  <c r="F121" i="17"/>
  <c r="E121" i="17"/>
  <c r="D121" i="17"/>
  <c r="C121" i="17"/>
  <c r="B121" i="17"/>
  <c r="F120" i="17"/>
  <c r="E120" i="17"/>
  <c r="D120" i="17"/>
  <c r="C120" i="17"/>
  <c r="B120" i="17"/>
  <c r="F119" i="17"/>
  <c r="E119" i="17"/>
  <c r="D119" i="17"/>
  <c r="C119" i="17"/>
  <c r="B119" i="17"/>
  <c r="F118" i="17"/>
  <c r="E118" i="17"/>
  <c r="D118" i="17"/>
  <c r="C118" i="17"/>
  <c r="B118" i="17"/>
  <c r="K113" i="17"/>
  <c r="J113" i="17"/>
  <c r="I113" i="17"/>
  <c r="H113" i="17"/>
  <c r="G113" i="17"/>
  <c r="F113" i="17"/>
  <c r="E113" i="17"/>
  <c r="D113" i="17"/>
  <c r="C113" i="17"/>
  <c r="B113" i="17"/>
  <c r="K112" i="17"/>
  <c r="J112" i="17"/>
  <c r="I112" i="17"/>
  <c r="H112" i="17"/>
  <c r="G112" i="17"/>
  <c r="F112" i="17"/>
  <c r="E112" i="17"/>
  <c r="D112" i="17"/>
  <c r="C112" i="17"/>
  <c r="B112" i="17"/>
  <c r="K111" i="17"/>
  <c r="J111" i="17"/>
  <c r="I111" i="17"/>
  <c r="H111" i="17"/>
  <c r="G111" i="17"/>
  <c r="F111" i="17"/>
  <c r="E111" i="17"/>
  <c r="D111" i="17"/>
  <c r="C111" i="17"/>
  <c r="B111" i="17"/>
  <c r="K110" i="17"/>
  <c r="J110" i="17"/>
  <c r="I110" i="17"/>
  <c r="H110" i="17"/>
  <c r="G110" i="17"/>
  <c r="F110" i="17"/>
  <c r="E110" i="17"/>
  <c r="D110" i="17"/>
  <c r="C110" i="17"/>
  <c r="B110" i="17"/>
  <c r="K109" i="17"/>
  <c r="J109" i="17"/>
  <c r="I109" i="17"/>
  <c r="H109" i="17"/>
  <c r="G109" i="17"/>
  <c r="F109" i="17"/>
  <c r="E109" i="17"/>
  <c r="D109" i="17"/>
  <c r="C109" i="17"/>
  <c r="B109" i="17"/>
  <c r="K108" i="17"/>
  <c r="J108" i="17"/>
  <c r="I108" i="17"/>
  <c r="H108" i="17"/>
  <c r="G108" i="17"/>
  <c r="F108" i="17"/>
  <c r="E108" i="17"/>
  <c r="D108" i="17"/>
  <c r="C108" i="17"/>
  <c r="B108" i="17"/>
  <c r="K107" i="17"/>
  <c r="J107" i="17"/>
  <c r="I107" i="17"/>
  <c r="H107" i="17"/>
  <c r="G107" i="17"/>
  <c r="F107" i="17"/>
  <c r="E107" i="17"/>
  <c r="D107" i="17"/>
  <c r="C107" i="17"/>
  <c r="B107" i="17"/>
  <c r="K106" i="17"/>
  <c r="J106" i="17"/>
  <c r="I106" i="17"/>
  <c r="H106" i="17"/>
  <c r="G106" i="17"/>
  <c r="F106" i="17"/>
  <c r="E106" i="17"/>
  <c r="D106" i="17"/>
  <c r="C106" i="17"/>
  <c r="B106" i="17"/>
  <c r="K105" i="17"/>
  <c r="J105" i="17"/>
  <c r="I105" i="17"/>
  <c r="H105" i="17"/>
  <c r="G105" i="17"/>
  <c r="F105" i="17"/>
  <c r="E105" i="17"/>
  <c r="D105" i="17"/>
  <c r="C105" i="17"/>
  <c r="B105" i="17"/>
  <c r="K104" i="17"/>
  <c r="J104" i="17"/>
  <c r="I104" i="17"/>
  <c r="H104" i="17"/>
  <c r="G104" i="17"/>
  <c r="F104" i="17"/>
  <c r="E104" i="17"/>
  <c r="D104" i="17"/>
  <c r="C104" i="17"/>
  <c r="B104" i="17"/>
  <c r="K100" i="17"/>
  <c r="J100" i="17"/>
  <c r="I100" i="17"/>
  <c r="H100" i="17"/>
  <c r="G100" i="17"/>
  <c r="F100" i="17"/>
  <c r="E100" i="17"/>
  <c r="D100" i="17"/>
  <c r="C100" i="17"/>
  <c r="B100" i="17"/>
  <c r="K99" i="17"/>
  <c r="J99" i="17"/>
  <c r="I99" i="17"/>
  <c r="H99" i="17"/>
  <c r="G99" i="17"/>
  <c r="F99" i="17"/>
  <c r="E99" i="17"/>
  <c r="D99" i="17"/>
  <c r="C99" i="17"/>
  <c r="B99" i="17"/>
  <c r="K98" i="17"/>
  <c r="J98" i="17"/>
  <c r="I98" i="17"/>
  <c r="H98" i="17"/>
  <c r="G98" i="17"/>
  <c r="F98" i="17"/>
  <c r="E98" i="17"/>
  <c r="D98" i="17"/>
  <c r="C98" i="17"/>
  <c r="B98" i="17"/>
  <c r="K97" i="17"/>
  <c r="J97" i="17"/>
  <c r="I97" i="17"/>
  <c r="H97" i="17"/>
  <c r="G97" i="17"/>
  <c r="F97" i="17"/>
  <c r="E97" i="17"/>
  <c r="D97" i="17"/>
  <c r="C97" i="17"/>
  <c r="B97" i="17"/>
  <c r="M96" i="17"/>
  <c r="K96" i="17"/>
  <c r="J96" i="17"/>
  <c r="I96" i="17"/>
  <c r="H96" i="17"/>
  <c r="G96" i="17"/>
  <c r="F96" i="17"/>
  <c r="E96" i="17"/>
  <c r="D96" i="17"/>
  <c r="C96" i="17"/>
  <c r="B96" i="17"/>
  <c r="M95" i="17"/>
  <c r="K95" i="17"/>
  <c r="J95" i="17"/>
  <c r="I95" i="17"/>
  <c r="H95" i="17"/>
  <c r="G95" i="17"/>
  <c r="F95" i="17"/>
  <c r="E95" i="17"/>
  <c r="D95" i="17"/>
  <c r="C95" i="17"/>
  <c r="B95" i="17"/>
  <c r="M94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W80" i="17"/>
  <c r="W79" i="17"/>
  <c r="H74" i="17"/>
  <c r="G74" i="17"/>
  <c r="F74" i="17"/>
  <c r="E74" i="17"/>
  <c r="D74" i="17"/>
  <c r="H73" i="17"/>
  <c r="G73" i="17"/>
  <c r="F73" i="17"/>
  <c r="E73" i="17"/>
  <c r="D73" i="17"/>
  <c r="H72" i="17"/>
  <c r="G72" i="17"/>
  <c r="F72" i="17"/>
  <c r="E72" i="17"/>
  <c r="D72" i="17"/>
  <c r="H71" i="17"/>
  <c r="G71" i="17"/>
  <c r="F71" i="17"/>
  <c r="E71" i="17"/>
  <c r="D71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1" i="17"/>
  <c r="C50" i="17"/>
  <c r="C49" i="17"/>
  <c r="C48" i="17"/>
  <c r="C47" i="17"/>
  <c r="C46" i="17"/>
  <c r="C45" i="17"/>
  <c r="C44" i="17"/>
  <c r="C43" i="17"/>
  <c r="C42" i="17"/>
  <c r="M39" i="17"/>
  <c r="L39" i="17"/>
  <c r="K39" i="17"/>
  <c r="J39" i="17"/>
  <c r="I39" i="17"/>
  <c r="H39" i="17"/>
  <c r="G39" i="17"/>
  <c r="F39" i="17"/>
  <c r="E39" i="17"/>
  <c r="D39" i="17"/>
  <c r="M38" i="17"/>
  <c r="L38" i="17"/>
  <c r="K38" i="17"/>
  <c r="J38" i="17"/>
  <c r="I38" i="17"/>
  <c r="H38" i="17"/>
  <c r="G38" i="17"/>
  <c r="F38" i="17"/>
  <c r="E38" i="17"/>
  <c r="D38" i="17"/>
  <c r="M37" i="17"/>
  <c r="L37" i="17"/>
  <c r="K37" i="17"/>
  <c r="J37" i="17"/>
  <c r="I37" i="17"/>
  <c r="H37" i="17"/>
  <c r="G37" i="17"/>
  <c r="F37" i="17"/>
  <c r="E37" i="17"/>
  <c r="D37" i="17"/>
  <c r="M36" i="17"/>
  <c r="L36" i="17"/>
  <c r="K36" i="17"/>
  <c r="J36" i="17"/>
  <c r="I36" i="17"/>
  <c r="H36" i="17"/>
  <c r="G36" i="17"/>
  <c r="F36" i="17"/>
  <c r="E36" i="17"/>
  <c r="D36" i="17"/>
  <c r="M35" i="17"/>
  <c r="L35" i="17"/>
  <c r="K35" i="17"/>
  <c r="J35" i="17"/>
  <c r="I35" i="17"/>
  <c r="H35" i="17"/>
  <c r="G35" i="17"/>
  <c r="F35" i="17"/>
  <c r="E35" i="17"/>
  <c r="D35" i="17"/>
  <c r="M34" i="17"/>
  <c r="L34" i="17"/>
  <c r="K34" i="17"/>
  <c r="J34" i="17"/>
  <c r="I34" i="17"/>
  <c r="H34" i="17"/>
  <c r="G34" i="17"/>
  <c r="F34" i="17"/>
  <c r="E34" i="17"/>
  <c r="D34" i="17"/>
  <c r="M33" i="17"/>
  <c r="L33" i="17"/>
  <c r="K33" i="17"/>
  <c r="J33" i="17"/>
  <c r="I33" i="17"/>
  <c r="H33" i="17"/>
  <c r="G33" i="17"/>
  <c r="F33" i="17"/>
  <c r="E33" i="17"/>
  <c r="D33" i="17"/>
  <c r="M32" i="17"/>
  <c r="L32" i="17"/>
  <c r="K32" i="17"/>
  <c r="J32" i="17"/>
  <c r="I32" i="17"/>
  <c r="H32" i="17"/>
  <c r="G32" i="17"/>
  <c r="F32" i="17"/>
  <c r="E32" i="17"/>
  <c r="D32" i="17"/>
  <c r="M31" i="17"/>
  <c r="L31" i="17"/>
  <c r="K31" i="17"/>
  <c r="J31" i="17"/>
  <c r="I31" i="17"/>
  <c r="H31" i="17"/>
  <c r="G31" i="17"/>
  <c r="F31" i="17"/>
  <c r="E31" i="17"/>
  <c r="D31" i="17"/>
  <c r="M30" i="17"/>
  <c r="L30" i="17"/>
  <c r="K30" i="17"/>
  <c r="J30" i="17"/>
  <c r="I30" i="17"/>
  <c r="H30" i="17"/>
  <c r="G30" i="17"/>
  <c r="F30" i="17"/>
  <c r="E30" i="17"/>
  <c r="D30" i="17"/>
  <c r="M29" i="17"/>
  <c r="L29" i="17"/>
  <c r="K29" i="17"/>
  <c r="J29" i="17"/>
  <c r="I29" i="17"/>
  <c r="H29" i="17"/>
  <c r="G29" i="17"/>
  <c r="F29" i="17"/>
  <c r="E29" i="17"/>
  <c r="D29" i="17"/>
  <c r="M28" i="17"/>
  <c r="L28" i="17"/>
  <c r="K28" i="17"/>
  <c r="J28" i="17"/>
  <c r="I28" i="17"/>
  <c r="H28" i="17"/>
  <c r="G28" i="17"/>
  <c r="F28" i="17"/>
  <c r="E28" i="17"/>
  <c r="D28" i="17"/>
  <c r="M27" i="17"/>
  <c r="L27" i="17"/>
  <c r="K27" i="17"/>
  <c r="J27" i="17"/>
  <c r="I27" i="17"/>
  <c r="H27" i="17"/>
  <c r="G27" i="17"/>
  <c r="F27" i="17"/>
  <c r="E27" i="17"/>
  <c r="D27" i="17"/>
  <c r="M26" i="17"/>
  <c r="L26" i="17"/>
  <c r="K26" i="17"/>
  <c r="J26" i="17"/>
  <c r="I26" i="17"/>
  <c r="H26" i="17"/>
  <c r="G26" i="17"/>
  <c r="F26" i="17"/>
  <c r="E26" i="17"/>
  <c r="D26" i="17"/>
  <c r="M25" i="17"/>
  <c r="L25" i="17"/>
  <c r="K25" i="17"/>
  <c r="J25" i="17"/>
  <c r="I25" i="17"/>
  <c r="H25" i="17"/>
  <c r="G25" i="17"/>
  <c r="F25" i="17"/>
  <c r="E25" i="17"/>
  <c r="D25" i="17"/>
  <c r="M24" i="17"/>
  <c r="L24" i="17"/>
  <c r="K24" i="17"/>
  <c r="J24" i="17"/>
  <c r="I24" i="17"/>
  <c r="H24" i="17"/>
  <c r="G24" i="17"/>
  <c r="F24" i="17"/>
  <c r="E24" i="17"/>
  <c r="D24" i="17"/>
  <c r="M23" i="17"/>
  <c r="L23" i="17"/>
  <c r="K23" i="17"/>
  <c r="J23" i="17"/>
  <c r="I23" i="17"/>
  <c r="H23" i="17"/>
  <c r="G23" i="17"/>
  <c r="F23" i="17"/>
  <c r="E23" i="17"/>
  <c r="D23" i="17"/>
  <c r="M22" i="17"/>
  <c r="L22" i="17"/>
  <c r="K22" i="17"/>
  <c r="J22" i="17"/>
  <c r="I22" i="17"/>
  <c r="H22" i="17"/>
  <c r="G22" i="17"/>
  <c r="F22" i="17"/>
  <c r="E22" i="17"/>
  <c r="D22" i="17"/>
  <c r="M21" i="17"/>
  <c r="L21" i="17"/>
  <c r="K21" i="17"/>
  <c r="J21" i="17"/>
  <c r="I21" i="17"/>
  <c r="H21" i="17"/>
  <c r="G21" i="17"/>
  <c r="F21" i="17"/>
  <c r="E21" i="17"/>
  <c r="D21" i="17"/>
  <c r="M20" i="17"/>
  <c r="L20" i="17"/>
  <c r="K20" i="17"/>
  <c r="J20" i="17"/>
  <c r="I20" i="17"/>
  <c r="H20" i="17"/>
  <c r="G20" i="17"/>
  <c r="F20" i="17"/>
  <c r="E20" i="17"/>
  <c r="D20" i="17"/>
  <c r="M19" i="17"/>
  <c r="L19" i="17"/>
  <c r="K19" i="17"/>
  <c r="J19" i="17"/>
  <c r="I19" i="17"/>
  <c r="H19" i="17"/>
  <c r="G19" i="17"/>
  <c r="F19" i="17"/>
  <c r="E19" i="17"/>
  <c r="D19" i="17"/>
  <c r="M18" i="17"/>
  <c r="L18" i="17"/>
  <c r="K18" i="17"/>
  <c r="J18" i="17"/>
  <c r="I18" i="17"/>
  <c r="H18" i="17"/>
  <c r="G18" i="17"/>
  <c r="F18" i="17"/>
  <c r="E18" i="17"/>
  <c r="D18" i="17"/>
  <c r="M17" i="17"/>
  <c r="L17" i="17"/>
  <c r="K17" i="17"/>
  <c r="J17" i="17"/>
  <c r="I17" i="17"/>
  <c r="H17" i="17"/>
  <c r="G17" i="17"/>
  <c r="F17" i="17"/>
  <c r="E17" i="17"/>
  <c r="D17" i="17"/>
  <c r="M16" i="17"/>
  <c r="L16" i="17"/>
  <c r="K16" i="17"/>
  <c r="J16" i="17"/>
  <c r="I16" i="17"/>
  <c r="H16" i="17"/>
  <c r="G16" i="17"/>
  <c r="F16" i="17"/>
  <c r="E16" i="17"/>
  <c r="D16" i="17"/>
  <c r="M15" i="17"/>
  <c r="L15" i="17"/>
  <c r="K15" i="17"/>
  <c r="J15" i="17"/>
  <c r="I15" i="17"/>
  <c r="H15" i="17"/>
  <c r="G15" i="17"/>
  <c r="F15" i="17"/>
  <c r="E15" i="17"/>
  <c r="D15" i="17"/>
  <c r="M14" i="17"/>
  <c r="L14" i="17"/>
  <c r="K14" i="17"/>
  <c r="J14" i="17"/>
  <c r="I14" i="17"/>
  <c r="H14" i="17"/>
  <c r="G14" i="17"/>
  <c r="F14" i="17"/>
  <c r="E14" i="17"/>
  <c r="D14" i="17"/>
  <c r="M13" i="17"/>
  <c r="L13" i="17"/>
  <c r="K13" i="17"/>
  <c r="J13" i="17"/>
  <c r="I13" i="17"/>
  <c r="H13" i="17"/>
  <c r="G13" i="17"/>
  <c r="F13" i="17"/>
  <c r="E13" i="17"/>
  <c r="D13" i="17"/>
  <c r="M12" i="17"/>
  <c r="L12" i="17"/>
  <c r="K12" i="17"/>
  <c r="J12" i="17"/>
  <c r="I12" i="17"/>
  <c r="H12" i="17"/>
  <c r="G12" i="17"/>
  <c r="F12" i="17"/>
  <c r="E12" i="17"/>
  <c r="D12" i="17"/>
  <c r="F161" i="13"/>
  <c r="F161" i="18" s="1"/>
  <c r="E161" i="13"/>
  <c r="D161" i="13"/>
  <c r="D161" i="18" s="1"/>
  <c r="C161" i="13"/>
  <c r="C161" i="18" s="1"/>
  <c r="B161" i="13"/>
  <c r="B161" i="18" s="1"/>
  <c r="F160" i="13"/>
  <c r="F160" i="18" s="1"/>
  <c r="E160" i="13"/>
  <c r="E160" i="18" s="1"/>
  <c r="D160" i="13"/>
  <c r="D160" i="18" s="1"/>
  <c r="C160" i="13"/>
  <c r="C160" i="18" s="1"/>
  <c r="B160" i="13"/>
  <c r="B160" i="18" s="1"/>
  <c r="F159" i="13"/>
  <c r="F159" i="18" s="1"/>
  <c r="E159" i="13"/>
  <c r="E159" i="18" s="1"/>
  <c r="D159" i="13"/>
  <c r="D159" i="18" s="1"/>
  <c r="C159" i="13"/>
  <c r="C159" i="18" s="1"/>
  <c r="B159" i="13"/>
  <c r="B159" i="18" s="1"/>
  <c r="F158" i="13"/>
  <c r="F158" i="18" s="1"/>
  <c r="E158" i="13"/>
  <c r="E158" i="18" s="1"/>
  <c r="D158" i="13"/>
  <c r="D158" i="18" s="1"/>
  <c r="C158" i="13"/>
  <c r="C158" i="18" s="1"/>
  <c r="B158" i="13"/>
  <c r="B158" i="18" s="1"/>
  <c r="F157" i="13"/>
  <c r="F157" i="18" s="1"/>
  <c r="E157" i="13"/>
  <c r="E157" i="18" s="1"/>
  <c r="D157" i="13"/>
  <c r="D157" i="18" s="1"/>
  <c r="C157" i="13"/>
  <c r="C157" i="18" s="1"/>
  <c r="B157" i="13"/>
  <c r="B157" i="18" s="1"/>
  <c r="F156" i="13"/>
  <c r="F156" i="18" s="1"/>
  <c r="E156" i="13"/>
  <c r="E156" i="18" s="1"/>
  <c r="D156" i="13"/>
  <c r="D156" i="18" s="1"/>
  <c r="C156" i="13"/>
  <c r="C156" i="18" s="1"/>
  <c r="B156" i="13"/>
  <c r="B156" i="18" s="1"/>
  <c r="F155" i="13"/>
  <c r="F155" i="18" s="1"/>
  <c r="E155" i="13"/>
  <c r="E155" i="18" s="1"/>
  <c r="D155" i="13"/>
  <c r="D155" i="18" s="1"/>
  <c r="C155" i="13"/>
  <c r="C155" i="18" s="1"/>
  <c r="B155" i="13"/>
  <c r="B155" i="18" s="1"/>
  <c r="F154" i="13"/>
  <c r="F154" i="18" s="1"/>
  <c r="E154" i="13"/>
  <c r="E154" i="18" s="1"/>
  <c r="D154" i="13"/>
  <c r="D154" i="18" s="1"/>
  <c r="C154" i="13"/>
  <c r="C154" i="18" s="1"/>
  <c r="B154" i="13"/>
  <c r="B154" i="18" s="1"/>
  <c r="F153" i="13"/>
  <c r="F153" i="18" s="1"/>
  <c r="E153" i="13"/>
  <c r="E153" i="18" s="1"/>
  <c r="D153" i="13"/>
  <c r="D153" i="18" s="1"/>
  <c r="C153" i="13"/>
  <c r="C153" i="18" s="1"/>
  <c r="B153" i="13"/>
  <c r="B153" i="18" s="1"/>
  <c r="F152" i="13"/>
  <c r="F152" i="18" s="1"/>
  <c r="E152" i="13"/>
  <c r="E152" i="18" s="1"/>
  <c r="D152" i="13"/>
  <c r="D152" i="18" s="1"/>
  <c r="C152" i="13"/>
  <c r="C152" i="18" s="1"/>
  <c r="B152" i="13"/>
  <c r="B152" i="18" s="1"/>
  <c r="F151" i="13"/>
  <c r="F151" i="18" s="1"/>
  <c r="E151" i="13"/>
  <c r="E151" i="18" s="1"/>
  <c r="D151" i="13"/>
  <c r="D151" i="18" s="1"/>
  <c r="C151" i="13"/>
  <c r="C151" i="18" s="1"/>
  <c r="B151" i="13"/>
  <c r="B151" i="18" s="1"/>
  <c r="F150" i="13"/>
  <c r="F150" i="18" s="1"/>
  <c r="E150" i="13"/>
  <c r="E150" i="18" s="1"/>
  <c r="D150" i="13"/>
  <c r="D150" i="18" s="1"/>
  <c r="C150" i="13"/>
  <c r="C150" i="18" s="1"/>
  <c r="B150" i="13"/>
  <c r="B150" i="18" s="1"/>
  <c r="F149" i="13"/>
  <c r="F149" i="18" s="1"/>
  <c r="E149" i="13"/>
  <c r="E149" i="18" s="1"/>
  <c r="D149" i="13"/>
  <c r="D149" i="18" s="1"/>
  <c r="C149" i="13"/>
  <c r="C149" i="18" s="1"/>
  <c r="B149" i="13"/>
  <c r="B149" i="18" s="1"/>
  <c r="F148" i="13"/>
  <c r="E148" i="13"/>
  <c r="E148" i="18" s="1"/>
  <c r="D148" i="13"/>
  <c r="D148" i="18" s="1"/>
  <c r="C148" i="13"/>
  <c r="C148" i="18" s="1"/>
  <c r="B148" i="13"/>
  <c r="B148" i="18" s="1"/>
  <c r="F147" i="13"/>
  <c r="F147" i="18" s="1"/>
  <c r="E147" i="13"/>
  <c r="E147" i="18" s="1"/>
  <c r="D147" i="13"/>
  <c r="D147" i="18" s="1"/>
  <c r="C147" i="13"/>
  <c r="C147" i="18" s="1"/>
  <c r="B147" i="13"/>
  <c r="B147" i="18" s="1"/>
  <c r="F146" i="13"/>
  <c r="F146" i="18" s="1"/>
  <c r="E146" i="13"/>
  <c r="E146" i="18" s="1"/>
  <c r="D146" i="13"/>
  <c r="D146" i="18" s="1"/>
  <c r="C146" i="13"/>
  <c r="C146" i="18" s="1"/>
  <c r="B146" i="13"/>
  <c r="B146" i="18" s="1"/>
  <c r="F145" i="13"/>
  <c r="F145" i="18" s="1"/>
  <c r="E145" i="13"/>
  <c r="E145" i="18" s="1"/>
  <c r="D145" i="13"/>
  <c r="D145" i="18" s="1"/>
  <c r="C145" i="13"/>
  <c r="C145" i="18" s="1"/>
  <c r="B145" i="13"/>
  <c r="B145" i="18" s="1"/>
  <c r="F144" i="13"/>
  <c r="F144" i="18" s="1"/>
  <c r="E144" i="13"/>
  <c r="E144" i="18" s="1"/>
  <c r="D144" i="13"/>
  <c r="D144" i="18" s="1"/>
  <c r="C144" i="13"/>
  <c r="C144" i="18" s="1"/>
  <c r="B144" i="13"/>
  <c r="B144" i="18" s="1"/>
  <c r="F143" i="13"/>
  <c r="F143" i="18" s="1"/>
  <c r="E143" i="13"/>
  <c r="E143" i="18" s="1"/>
  <c r="D143" i="13"/>
  <c r="D143" i="18" s="1"/>
  <c r="C143" i="13"/>
  <c r="C143" i="18" s="1"/>
  <c r="B143" i="13"/>
  <c r="B143" i="18" s="1"/>
  <c r="F142" i="13"/>
  <c r="F142" i="18" s="1"/>
  <c r="E142" i="13"/>
  <c r="E142" i="18" s="1"/>
  <c r="D142" i="13"/>
  <c r="D142" i="18" s="1"/>
  <c r="C142" i="13"/>
  <c r="C142" i="18" s="1"/>
  <c r="B142" i="13"/>
  <c r="B142" i="18" s="1"/>
  <c r="F141" i="13"/>
  <c r="F141" i="18" s="1"/>
  <c r="E141" i="13"/>
  <c r="E141" i="18" s="1"/>
  <c r="D141" i="13"/>
  <c r="D141" i="18" s="1"/>
  <c r="C141" i="13"/>
  <c r="C141" i="18" s="1"/>
  <c r="B141" i="13"/>
  <c r="B141" i="18" s="1"/>
  <c r="F140" i="13"/>
  <c r="F140" i="18" s="1"/>
  <c r="E140" i="13"/>
  <c r="E140" i="18" s="1"/>
  <c r="D140" i="13"/>
  <c r="D140" i="18" s="1"/>
  <c r="C140" i="13"/>
  <c r="C140" i="18" s="1"/>
  <c r="B140" i="13"/>
  <c r="B140" i="18" s="1"/>
  <c r="F139" i="13"/>
  <c r="F139" i="18" s="1"/>
  <c r="E139" i="13"/>
  <c r="E139" i="18" s="1"/>
  <c r="D139" i="13"/>
  <c r="D139" i="18" s="1"/>
  <c r="C139" i="13"/>
  <c r="C139" i="18" s="1"/>
  <c r="B139" i="13"/>
  <c r="B139" i="18" s="1"/>
  <c r="F138" i="13"/>
  <c r="F138" i="18" s="1"/>
  <c r="E138" i="13"/>
  <c r="E138" i="18" s="1"/>
  <c r="D138" i="13"/>
  <c r="D138" i="18" s="1"/>
  <c r="C138" i="13"/>
  <c r="C138" i="18" s="1"/>
  <c r="B138" i="13"/>
  <c r="B138" i="18" s="1"/>
  <c r="F137" i="13"/>
  <c r="F137" i="18" s="1"/>
  <c r="E137" i="13"/>
  <c r="E137" i="18" s="1"/>
  <c r="D137" i="13"/>
  <c r="D137" i="18" s="1"/>
  <c r="C137" i="13"/>
  <c r="C137" i="18" s="1"/>
  <c r="B137" i="13"/>
  <c r="B137" i="18" s="1"/>
  <c r="F136" i="13"/>
  <c r="F136" i="18" s="1"/>
  <c r="E136" i="13"/>
  <c r="E136" i="18" s="1"/>
  <c r="D136" i="13"/>
  <c r="D136" i="18" s="1"/>
  <c r="C136" i="13"/>
  <c r="C136" i="18" s="1"/>
  <c r="B136" i="13"/>
  <c r="F135" i="13"/>
  <c r="F135" i="18" s="1"/>
  <c r="E135" i="13"/>
  <c r="E135" i="18" s="1"/>
  <c r="D135" i="13"/>
  <c r="D135" i="18" s="1"/>
  <c r="C135" i="13"/>
  <c r="C135" i="18" s="1"/>
  <c r="B135" i="13"/>
  <c r="B135" i="18" s="1"/>
  <c r="F134" i="13"/>
  <c r="F134" i="18" s="1"/>
  <c r="E134" i="13"/>
  <c r="E134" i="18" s="1"/>
  <c r="D134" i="13"/>
  <c r="D134" i="18" s="1"/>
  <c r="C134" i="13"/>
  <c r="C134" i="18" s="1"/>
  <c r="B134" i="13"/>
  <c r="B134" i="18" s="1"/>
  <c r="F133" i="13"/>
  <c r="F133" i="18" s="1"/>
  <c r="E133" i="13"/>
  <c r="E133" i="18" s="1"/>
  <c r="D133" i="13"/>
  <c r="D133" i="18" s="1"/>
  <c r="C133" i="13"/>
  <c r="C133" i="18" s="1"/>
  <c r="B133" i="13"/>
  <c r="B133" i="18" s="1"/>
  <c r="F132" i="13"/>
  <c r="F132" i="18" s="1"/>
  <c r="E132" i="13"/>
  <c r="E132" i="18" s="1"/>
  <c r="D132" i="13"/>
  <c r="D132" i="18" s="1"/>
  <c r="C132" i="13"/>
  <c r="C132" i="18" s="1"/>
  <c r="B132" i="13"/>
  <c r="B132" i="18" s="1"/>
  <c r="F131" i="13"/>
  <c r="F131" i="18" s="1"/>
  <c r="E131" i="13"/>
  <c r="E131" i="18" s="1"/>
  <c r="D131" i="13"/>
  <c r="D131" i="18" s="1"/>
  <c r="C131" i="13"/>
  <c r="C131" i="18" s="1"/>
  <c r="B131" i="13"/>
  <c r="B131" i="18" s="1"/>
  <c r="F130" i="13"/>
  <c r="F130" i="18" s="1"/>
  <c r="E130" i="13"/>
  <c r="E130" i="18" s="1"/>
  <c r="D130" i="13"/>
  <c r="D130" i="18" s="1"/>
  <c r="C130" i="13"/>
  <c r="C130" i="18" s="1"/>
  <c r="B130" i="13"/>
  <c r="B130" i="18" s="1"/>
  <c r="F129" i="13"/>
  <c r="F129" i="18" s="1"/>
  <c r="E129" i="13"/>
  <c r="E129" i="18" s="1"/>
  <c r="D129" i="13"/>
  <c r="D129" i="18" s="1"/>
  <c r="C129" i="13"/>
  <c r="C129" i="18" s="1"/>
  <c r="B129" i="13"/>
  <c r="B129" i="18" s="1"/>
  <c r="F128" i="13"/>
  <c r="F128" i="18" s="1"/>
  <c r="E128" i="13"/>
  <c r="E128" i="18" s="1"/>
  <c r="D128" i="13"/>
  <c r="D128" i="18" s="1"/>
  <c r="C128" i="13"/>
  <c r="C128" i="18" s="1"/>
  <c r="B128" i="13"/>
  <c r="B128" i="18" s="1"/>
  <c r="F127" i="13"/>
  <c r="F127" i="18" s="1"/>
  <c r="E127" i="13"/>
  <c r="E127" i="18" s="1"/>
  <c r="D127" i="13"/>
  <c r="D127" i="18" s="1"/>
  <c r="C127" i="13"/>
  <c r="C127" i="18" s="1"/>
  <c r="B127" i="13"/>
  <c r="B127" i="18" s="1"/>
  <c r="F126" i="13"/>
  <c r="F126" i="18" s="1"/>
  <c r="E126" i="13"/>
  <c r="E126" i="18" s="1"/>
  <c r="D126" i="13"/>
  <c r="D126" i="18" s="1"/>
  <c r="C126" i="13"/>
  <c r="C126" i="18" s="1"/>
  <c r="B126" i="13"/>
  <c r="B126" i="18" s="1"/>
  <c r="F125" i="13"/>
  <c r="F125" i="18" s="1"/>
  <c r="E125" i="13"/>
  <c r="E125" i="18" s="1"/>
  <c r="D125" i="13"/>
  <c r="D125" i="18" s="1"/>
  <c r="C125" i="13"/>
  <c r="C125" i="18" s="1"/>
  <c r="B125" i="13"/>
  <c r="B125" i="18" s="1"/>
  <c r="F124" i="13"/>
  <c r="F124" i="18" s="1"/>
  <c r="E124" i="13"/>
  <c r="E124" i="18" s="1"/>
  <c r="D124" i="13"/>
  <c r="D124" i="18" s="1"/>
  <c r="C124" i="13"/>
  <c r="C124" i="18" s="1"/>
  <c r="B124" i="13"/>
  <c r="B124" i="18" s="1"/>
  <c r="F123" i="13"/>
  <c r="F123" i="18" s="1"/>
  <c r="E123" i="13"/>
  <c r="E123" i="18" s="1"/>
  <c r="D123" i="13"/>
  <c r="D123" i="18" s="1"/>
  <c r="C123" i="13"/>
  <c r="B123" i="13"/>
  <c r="B123" i="18" s="1"/>
  <c r="F122" i="13"/>
  <c r="F122" i="18" s="1"/>
  <c r="E122" i="13"/>
  <c r="E122" i="18" s="1"/>
  <c r="D122" i="13"/>
  <c r="D122" i="18" s="1"/>
  <c r="C122" i="13"/>
  <c r="C122" i="18" s="1"/>
  <c r="B122" i="13"/>
  <c r="B122" i="18" s="1"/>
  <c r="F121" i="13"/>
  <c r="F121" i="18" s="1"/>
  <c r="E121" i="13"/>
  <c r="E121" i="18" s="1"/>
  <c r="D121" i="13"/>
  <c r="D121" i="18" s="1"/>
  <c r="C121" i="13"/>
  <c r="C121" i="18" s="1"/>
  <c r="B121" i="13"/>
  <c r="B121" i="18" s="1"/>
  <c r="F120" i="13"/>
  <c r="F120" i="18" s="1"/>
  <c r="E120" i="13"/>
  <c r="E120" i="18" s="1"/>
  <c r="D120" i="13"/>
  <c r="D120" i="18" s="1"/>
  <c r="C120" i="13"/>
  <c r="C120" i="18" s="1"/>
  <c r="B120" i="13"/>
  <c r="B120" i="18" s="1"/>
  <c r="F119" i="13"/>
  <c r="F119" i="18" s="1"/>
  <c r="E119" i="13"/>
  <c r="E119" i="18" s="1"/>
  <c r="D119" i="13"/>
  <c r="D119" i="18" s="1"/>
  <c r="C119" i="13"/>
  <c r="C119" i="18" s="1"/>
  <c r="B119" i="13"/>
  <c r="B119" i="18" s="1"/>
  <c r="F118" i="13"/>
  <c r="F118" i="18" s="1"/>
  <c r="E118" i="13"/>
  <c r="E118" i="18" s="1"/>
  <c r="D118" i="13"/>
  <c r="D118" i="18" s="1"/>
  <c r="C118" i="13"/>
  <c r="C118" i="18" s="1"/>
  <c r="B118" i="13"/>
  <c r="B118" i="18" s="1"/>
  <c r="K113" i="13"/>
  <c r="K113" i="18" s="1"/>
  <c r="J113" i="13"/>
  <c r="J113" i="18" s="1"/>
  <c r="I113" i="13"/>
  <c r="I113" i="18" s="1"/>
  <c r="H113" i="13"/>
  <c r="H113" i="18" s="1"/>
  <c r="G113" i="13"/>
  <c r="G113" i="18" s="1"/>
  <c r="F113" i="13"/>
  <c r="F113" i="18" s="1"/>
  <c r="E113" i="13"/>
  <c r="E113" i="18" s="1"/>
  <c r="D113" i="13"/>
  <c r="D113" i="18" s="1"/>
  <c r="C113" i="13"/>
  <c r="C113" i="18" s="1"/>
  <c r="B113" i="13"/>
  <c r="B113" i="18" s="1"/>
  <c r="K112" i="13"/>
  <c r="K112" i="18" s="1"/>
  <c r="J112" i="13"/>
  <c r="J112" i="18" s="1"/>
  <c r="I112" i="13"/>
  <c r="I112" i="18" s="1"/>
  <c r="H112" i="13"/>
  <c r="H112" i="18" s="1"/>
  <c r="G112" i="13"/>
  <c r="G112" i="18" s="1"/>
  <c r="F112" i="13"/>
  <c r="E112" i="13"/>
  <c r="E112" i="18" s="1"/>
  <c r="D112" i="13"/>
  <c r="D112" i="18" s="1"/>
  <c r="C112" i="13"/>
  <c r="C112" i="18" s="1"/>
  <c r="B112" i="13"/>
  <c r="B112" i="18" s="1"/>
  <c r="K111" i="13"/>
  <c r="K111" i="18" s="1"/>
  <c r="J111" i="13"/>
  <c r="J111" i="18" s="1"/>
  <c r="I111" i="13"/>
  <c r="I111" i="18" s="1"/>
  <c r="H111" i="13"/>
  <c r="H111" i="18" s="1"/>
  <c r="G111" i="13"/>
  <c r="G111" i="18" s="1"/>
  <c r="F111" i="13"/>
  <c r="F111" i="18" s="1"/>
  <c r="E111" i="13"/>
  <c r="E111" i="18" s="1"/>
  <c r="D111" i="13"/>
  <c r="D111" i="18" s="1"/>
  <c r="C111" i="13"/>
  <c r="C111" i="18" s="1"/>
  <c r="B111" i="13"/>
  <c r="B111" i="18" s="1"/>
  <c r="K110" i="13"/>
  <c r="K110" i="18" s="1"/>
  <c r="J110" i="13"/>
  <c r="J110" i="18" s="1"/>
  <c r="I110" i="13"/>
  <c r="I110" i="18" s="1"/>
  <c r="H110" i="13"/>
  <c r="H110" i="18" s="1"/>
  <c r="G110" i="13"/>
  <c r="G110" i="18" s="1"/>
  <c r="F110" i="13"/>
  <c r="F110" i="18" s="1"/>
  <c r="E110" i="13"/>
  <c r="E110" i="18" s="1"/>
  <c r="D110" i="13"/>
  <c r="C110" i="13"/>
  <c r="C110" i="18" s="1"/>
  <c r="B110" i="13"/>
  <c r="B110" i="18" s="1"/>
  <c r="K109" i="13"/>
  <c r="K109" i="18" s="1"/>
  <c r="J109" i="13"/>
  <c r="J109" i="18" s="1"/>
  <c r="I109" i="13"/>
  <c r="I109" i="18" s="1"/>
  <c r="H109" i="13"/>
  <c r="H109" i="18" s="1"/>
  <c r="G109" i="13"/>
  <c r="G109" i="18" s="1"/>
  <c r="F109" i="13"/>
  <c r="F109" i="18" s="1"/>
  <c r="E109" i="13"/>
  <c r="E109" i="18" s="1"/>
  <c r="D109" i="13"/>
  <c r="D109" i="18" s="1"/>
  <c r="C109" i="13"/>
  <c r="C109" i="18" s="1"/>
  <c r="B109" i="13"/>
  <c r="B109" i="18" s="1"/>
  <c r="K108" i="13"/>
  <c r="K108" i="18" s="1"/>
  <c r="J108" i="13"/>
  <c r="J108" i="18" s="1"/>
  <c r="I108" i="13"/>
  <c r="I108" i="18" s="1"/>
  <c r="H108" i="13"/>
  <c r="H108" i="18" s="1"/>
  <c r="G108" i="13"/>
  <c r="G108" i="18" s="1"/>
  <c r="F108" i="13"/>
  <c r="F108" i="18" s="1"/>
  <c r="E108" i="13"/>
  <c r="E108" i="18" s="1"/>
  <c r="D108" i="13"/>
  <c r="D108" i="18" s="1"/>
  <c r="C108" i="13"/>
  <c r="B108" i="13"/>
  <c r="B108" i="18" s="1"/>
  <c r="K107" i="13"/>
  <c r="K107" i="18" s="1"/>
  <c r="J107" i="13"/>
  <c r="J107" i="18" s="1"/>
  <c r="I107" i="13"/>
  <c r="I107" i="18" s="1"/>
  <c r="H107" i="13"/>
  <c r="H107" i="18" s="1"/>
  <c r="G107" i="13"/>
  <c r="G107" i="18" s="1"/>
  <c r="F107" i="13"/>
  <c r="F107" i="18" s="1"/>
  <c r="E107" i="13"/>
  <c r="E107" i="18" s="1"/>
  <c r="D107" i="13"/>
  <c r="D107" i="18" s="1"/>
  <c r="C107" i="13"/>
  <c r="C107" i="18" s="1"/>
  <c r="B107" i="13"/>
  <c r="B107" i="18" s="1"/>
  <c r="K106" i="13"/>
  <c r="K106" i="18" s="1"/>
  <c r="J106" i="13"/>
  <c r="J106" i="18" s="1"/>
  <c r="I106" i="13"/>
  <c r="I106" i="18" s="1"/>
  <c r="H106" i="13"/>
  <c r="H106" i="18" s="1"/>
  <c r="G106" i="13"/>
  <c r="G106" i="18" s="1"/>
  <c r="F106" i="13"/>
  <c r="F106" i="18" s="1"/>
  <c r="E106" i="13"/>
  <c r="E106" i="18" s="1"/>
  <c r="D106" i="13"/>
  <c r="D106" i="18" s="1"/>
  <c r="C106" i="13"/>
  <c r="C106" i="18" s="1"/>
  <c r="B106" i="13"/>
  <c r="K105" i="13"/>
  <c r="K105" i="18" s="1"/>
  <c r="J105" i="13"/>
  <c r="J105" i="18" s="1"/>
  <c r="I105" i="13"/>
  <c r="I105" i="18" s="1"/>
  <c r="H105" i="13"/>
  <c r="H105" i="18" s="1"/>
  <c r="G105" i="13"/>
  <c r="G105" i="18" s="1"/>
  <c r="F105" i="13"/>
  <c r="F105" i="18" s="1"/>
  <c r="E105" i="13"/>
  <c r="E105" i="18" s="1"/>
  <c r="D105" i="13"/>
  <c r="D105" i="18" s="1"/>
  <c r="C105" i="13"/>
  <c r="C105" i="18" s="1"/>
  <c r="B105" i="13"/>
  <c r="B105" i="18" s="1"/>
  <c r="K104" i="13"/>
  <c r="K104" i="18" s="1"/>
  <c r="J104" i="13"/>
  <c r="J104" i="18" s="1"/>
  <c r="I104" i="13"/>
  <c r="I104" i="18" s="1"/>
  <c r="H104" i="13"/>
  <c r="H104" i="18" s="1"/>
  <c r="G104" i="13"/>
  <c r="G104" i="18" s="1"/>
  <c r="F104" i="13"/>
  <c r="F104" i="18" s="1"/>
  <c r="E104" i="13"/>
  <c r="E104" i="18" s="1"/>
  <c r="D104" i="13"/>
  <c r="D104" i="18" s="1"/>
  <c r="C104" i="13"/>
  <c r="C104" i="18" s="1"/>
  <c r="B104" i="13"/>
  <c r="B104" i="18" s="1"/>
  <c r="K100" i="13"/>
  <c r="K100" i="18" s="1"/>
  <c r="J100" i="13"/>
  <c r="I100" i="13"/>
  <c r="I100" i="18" s="1"/>
  <c r="H100" i="13"/>
  <c r="H100" i="18" s="1"/>
  <c r="G100" i="13"/>
  <c r="G100" i="18" s="1"/>
  <c r="F100" i="13"/>
  <c r="F100" i="18" s="1"/>
  <c r="E100" i="13"/>
  <c r="E100" i="18" s="1"/>
  <c r="D100" i="13"/>
  <c r="D100" i="18" s="1"/>
  <c r="C100" i="13"/>
  <c r="C100" i="18" s="1"/>
  <c r="B100" i="13"/>
  <c r="B100" i="18" s="1"/>
  <c r="K99" i="13"/>
  <c r="K99" i="18" s="1"/>
  <c r="J99" i="13"/>
  <c r="J99" i="18" s="1"/>
  <c r="I99" i="13"/>
  <c r="I99" i="18" s="1"/>
  <c r="H99" i="13"/>
  <c r="H99" i="18" s="1"/>
  <c r="G99" i="13"/>
  <c r="G99" i="18" s="1"/>
  <c r="F99" i="13"/>
  <c r="F99" i="18" s="1"/>
  <c r="E99" i="13"/>
  <c r="E99" i="18" s="1"/>
  <c r="D99" i="13"/>
  <c r="D99" i="18" s="1"/>
  <c r="C99" i="13"/>
  <c r="C99" i="18" s="1"/>
  <c r="B99" i="13"/>
  <c r="B99" i="18" s="1"/>
  <c r="K98" i="13"/>
  <c r="K98" i="18" s="1"/>
  <c r="J98" i="13"/>
  <c r="J98" i="18" s="1"/>
  <c r="I98" i="13"/>
  <c r="H98" i="13"/>
  <c r="H98" i="18" s="1"/>
  <c r="G98" i="13"/>
  <c r="G98" i="18" s="1"/>
  <c r="F98" i="13"/>
  <c r="F98" i="18" s="1"/>
  <c r="E98" i="13"/>
  <c r="E98" i="18" s="1"/>
  <c r="D98" i="13"/>
  <c r="D98" i="18" s="1"/>
  <c r="C98" i="13"/>
  <c r="C98" i="18" s="1"/>
  <c r="B98" i="13"/>
  <c r="B98" i="18" s="1"/>
  <c r="K97" i="13"/>
  <c r="K97" i="18" s="1"/>
  <c r="J97" i="13"/>
  <c r="J97" i="18" s="1"/>
  <c r="I97" i="13"/>
  <c r="I97" i="18" s="1"/>
  <c r="H97" i="13"/>
  <c r="H97" i="18" s="1"/>
  <c r="G97" i="13"/>
  <c r="G97" i="18" s="1"/>
  <c r="F97" i="13"/>
  <c r="F97" i="18" s="1"/>
  <c r="E97" i="13"/>
  <c r="E97" i="18" s="1"/>
  <c r="D97" i="13"/>
  <c r="D97" i="18" s="1"/>
  <c r="C97" i="13"/>
  <c r="C97" i="18" s="1"/>
  <c r="B97" i="13"/>
  <c r="B97" i="18" s="1"/>
  <c r="M96" i="13"/>
  <c r="M96" i="18" s="1"/>
  <c r="K96" i="13"/>
  <c r="K96" i="18" s="1"/>
  <c r="J96" i="13"/>
  <c r="J96" i="18" s="1"/>
  <c r="I96" i="13"/>
  <c r="H96" i="13"/>
  <c r="H96" i="18" s="1"/>
  <c r="G96" i="13"/>
  <c r="G96" i="18" s="1"/>
  <c r="F96" i="13"/>
  <c r="F96" i="18" s="1"/>
  <c r="E96" i="13"/>
  <c r="E96" i="18" s="1"/>
  <c r="D96" i="13"/>
  <c r="D96" i="18" s="1"/>
  <c r="C96" i="13"/>
  <c r="C96" i="18" s="1"/>
  <c r="B96" i="13"/>
  <c r="B96" i="18" s="1"/>
  <c r="M95" i="13"/>
  <c r="M95" i="18" s="1"/>
  <c r="K95" i="13"/>
  <c r="K95" i="18" s="1"/>
  <c r="J95" i="13"/>
  <c r="J95" i="18" s="1"/>
  <c r="I95" i="13"/>
  <c r="I95" i="18" s="1"/>
  <c r="H95" i="13"/>
  <c r="H95" i="18" s="1"/>
  <c r="G95" i="13"/>
  <c r="G95" i="18" s="1"/>
  <c r="F95" i="13"/>
  <c r="F95" i="18" s="1"/>
  <c r="E95" i="13"/>
  <c r="E95" i="18" s="1"/>
  <c r="D95" i="13"/>
  <c r="D95" i="18" s="1"/>
  <c r="C95" i="13"/>
  <c r="C95" i="18" s="1"/>
  <c r="B95" i="13"/>
  <c r="B95" i="18" s="1"/>
  <c r="M94" i="13"/>
  <c r="M94" i="18" s="1"/>
  <c r="Q89" i="13"/>
  <c r="Q89" i="18" s="1"/>
  <c r="P89" i="13"/>
  <c r="P89" i="18" s="1"/>
  <c r="O89" i="13"/>
  <c r="N89" i="13"/>
  <c r="N89" i="18" s="1"/>
  <c r="M89" i="13"/>
  <c r="M89" i="18" s="1"/>
  <c r="L89" i="13"/>
  <c r="L89" i="18" s="1"/>
  <c r="K89" i="13"/>
  <c r="K89" i="18" s="1"/>
  <c r="J89" i="13"/>
  <c r="J89" i="18" s="1"/>
  <c r="I89" i="13"/>
  <c r="I89" i="18" s="1"/>
  <c r="H89" i="13"/>
  <c r="H89" i="18" s="1"/>
  <c r="G89" i="13"/>
  <c r="G89" i="18" s="1"/>
  <c r="F89" i="13"/>
  <c r="F89" i="18" s="1"/>
  <c r="E89" i="13"/>
  <c r="E89" i="18" s="1"/>
  <c r="D89" i="13"/>
  <c r="D89" i="18" s="1"/>
  <c r="C89" i="13"/>
  <c r="C89" i="18" s="1"/>
  <c r="B89" i="13"/>
  <c r="B89" i="18" s="1"/>
  <c r="Q88" i="13"/>
  <c r="Q88" i="18" s="1"/>
  <c r="P88" i="13"/>
  <c r="P88" i="18" s="1"/>
  <c r="O88" i="13"/>
  <c r="O88" i="18" s="1"/>
  <c r="N88" i="13"/>
  <c r="N88" i="18" s="1"/>
  <c r="M88" i="13"/>
  <c r="M88" i="18" s="1"/>
  <c r="L88" i="13"/>
  <c r="L88" i="18" s="1"/>
  <c r="K88" i="13"/>
  <c r="K88" i="18" s="1"/>
  <c r="J88" i="13"/>
  <c r="I88" i="13"/>
  <c r="I88" i="18" s="1"/>
  <c r="H88" i="13"/>
  <c r="H88" i="18" s="1"/>
  <c r="G88" i="13"/>
  <c r="G88" i="18" s="1"/>
  <c r="F88" i="13"/>
  <c r="F88" i="18" s="1"/>
  <c r="E88" i="13"/>
  <c r="E88" i="18" s="1"/>
  <c r="D88" i="13"/>
  <c r="D88" i="18" s="1"/>
  <c r="C88" i="13"/>
  <c r="C88" i="18" s="1"/>
  <c r="B88" i="13"/>
  <c r="B88" i="18" s="1"/>
  <c r="Q87" i="13"/>
  <c r="Q87" i="18" s="1"/>
  <c r="P87" i="13"/>
  <c r="P87" i="18" s="1"/>
  <c r="O87" i="13"/>
  <c r="O87" i="18" s="1"/>
  <c r="N87" i="13"/>
  <c r="N87" i="18" s="1"/>
  <c r="M87" i="13"/>
  <c r="M87" i="18" s="1"/>
  <c r="L87" i="13"/>
  <c r="L87" i="18" s="1"/>
  <c r="K87" i="13"/>
  <c r="K87" i="18" s="1"/>
  <c r="J87" i="13"/>
  <c r="J87" i="18" s="1"/>
  <c r="I87" i="13"/>
  <c r="I87" i="18" s="1"/>
  <c r="H87" i="13"/>
  <c r="H87" i="18" s="1"/>
  <c r="G87" i="13"/>
  <c r="G87" i="18" s="1"/>
  <c r="F87" i="13"/>
  <c r="F87" i="18" s="1"/>
  <c r="E87" i="13"/>
  <c r="D87" i="13"/>
  <c r="D87" i="18" s="1"/>
  <c r="C87" i="13"/>
  <c r="C87" i="18" s="1"/>
  <c r="B87" i="13"/>
  <c r="B87" i="18" s="1"/>
  <c r="Q86" i="13"/>
  <c r="Q86" i="18" s="1"/>
  <c r="P86" i="13"/>
  <c r="P86" i="18" s="1"/>
  <c r="O86" i="13"/>
  <c r="O86" i="18" s="1"/>
  <c r="N86" i="13"/>
  <c r="N86" i="18" s="1"/>
  <c r="M86" i="13"/>
  <c r="M86" i="18" s="1"/>
  <c r="L86" i="13"/>
  <c r="L86" i="18" s="1"/>
  <c r="K86" i="13"/>
  <c r="K86" i="18" s="1"/>
  <c r="J86" i="13"/>
  <c r="J86" i="18" s="1"/>
  <c r="I86" i="13"/>
  <c r="I86" i="18" s="1"/>
  <c r="H86" i="13"/>
  <c r="H86" i="18" s="1"/>
  <c r="G86" i="13"/>
  <c r="G86" i="18" s="1"/>
  <c r="F86" i="13"/>
  <c r="F86" i="18" s="1"/>
  <c r="E86" i="13"/>
  <c r="E86" i="18" s="1"/>
  <c r="D86" i="13"/>
  <c r="D86" i="18" s="1"/>
  <c r="C86" i="13"/>
  <c r="C86" i="18" s="1"/>
  <c r="B86" i="13"/>
  <c r="B86" i="18" s="1"/>
  <c r="Q85" i="13"/>
  <c r="Q85" i="18" s="1"/>
  <c r="P85" i="13"/>
  <c r="P85" i="18" s="1"/>
  <c r="O85" i="13"/>
  <c r="O85" i="18" s="1"/>
  <c r="N85" i="13"/>
  <c r="N85" i="18" s="1"/>
  <c r="M85" i="13"/>
  <c r="M85" i="18" s="1"/>
  <c r="L85" i="13"/>
  <c r="L85" i="18" s="1"/>
  <c r="K85" i="13"/>
  <c r="K85" i="18" s="1"/>
  <c r="J85" i="13"/>
  <c r="J85" i="18" s="1"/>
  <c r="I85" i="13"/>
  <c r="I85" i="18" s="1"/>
  <c r="H85" i="13"/>
  <c r="H85" i="18" s="1"/>
  <c r="G85" i="13"/>
  <c r="G85" i="18" s="1"/>
  <c r="F85" i="13"/>
  <c r="F85" i="18" s="1"/>
  <c r="E85" i="13"/>
  <c r="E85" i="18" s="1"/>
  <c r="D85" i="13"/>
  <c r="D85" i="18" s="1"/>
  <c r="C85" i="13"/>
  <c r="C85" i="18" s="1"/>
  <c r="B85" i="13"/>
  <c r="B85" i="18" s="1"/>
  <c r="Q84" i="13"/>
  <c r="Q84" i="18" s="1"/>
  <c r="P84" i="13"/>
  <c r="P84" i="18" s="1"/>
  <c r="O84" i="13"/>
  <c r="O84" i="18" s="1"/>
  <c r="N84" i="13"/>
  <c r="N84" i="18" s="1"/>
  <c r="M84" i="13"/>
  <c r="M84" i="18" s="1"/>
  <c r="L84" i="13"/>
  <c r="L84" i="18" s="1"/>
  <c r="K84" i="13"/>
  <c r="K84" i="18" s="1"/>
  <c r="J84" i="13"/>
  <c r="J84" i="18" s="1"/>
  <c r="I84" i="13"/>
  <c r="I84" i="18" s="1"/>
  <c r="H84" i="13"/>
  <c r="H84" i="18" s="1"/>
  <c r="G84" i="13"/>
  <c r="G84" i="18" s="1"/>
  <c r="F84" i="13"/>
  <c r="F84" i="18" s="1"/>
  <c r="E84" i="13"/>
  <c r="E84" i="18" s="1"/>
  <c r="D84" i="13"/>
  <c r="D84" i="18" s="1"/>
  <c r="C84" i="13"/>
  <c r="C84" i="18" s="1"/>
  <c r="B84" i="13"/>
  <c r="B84" i="18" s="1"/>
  <c r="Q83" i="13"/>
  <c r="Q83" i="18" s="1"/>
  <c r="P83" i="13"/>
  <c r="O83" i="13"/>
  <c r="O83" i="18" s="1"/>
  <c r="N83" i="13"/>
  <c r="N83" i="18" s="1"/>
  <c r="M83" i="13"/>
  <c r="M83" i="18" s="1"/>
  <c r="L83" i="13"/>
  <c r="L83" i="18" s="1"/>
  <c r="K83" i="13"/>
  <c r="K83" i="18" s="1"/>
  <c r="J83" i="13"/>
  <c r="J83" i="18" s="1"/>
  <c r="I83" i="13"/>
  <c r="I83" i="18" s="1"/>
  <c r="H83" i="13"/>
  <c r="H83" i="18" s="1"/>
  <c r="G83" i="13"/>
  <c r="G83" i="18" s="1"/>
  <c r="F83" i="13"/>
  <c r="F83" i="18" s="1"/>
  <c r="E83" i="13"/>
  <c r="E83" i="18" s="1"/>
  <c r="D83" i="13"/>
  <c r="D83" i="18" s="1"/>
  <c r="C83" i="13"/>
  <c r="C83" i="18" s="1"/>
  <c r="B83" i="13"/>
  <c r="B83" i="18" s="1"/>
  <c r="U81" i="13"/>
  <c r="U81" i="18" s="1"/>
  <c r="T81" i="13"/>
  <c r="T81" i="18" s="1"/>
  <c r="S81" i="13"/>
  <c r="S81" i="18" s="1"/>
  <c r="R81" i="13"/>
  <c r="R81" i="18" s="1"/>
  <c r="Q81" i="13"/>
  <c r="Q81" i="18" s="1"/>
  <c r="P81" i="13"/>
  <c r="P81" i="18" s="1"/>
  <c r="O81" i="13"/>
  <c r="O81" i="18" s="1"/>
  <c r="N81" i="13"/>
  <c r="N81" i="18" s="1"/>
  <c r="M81" i="13"/>
  <c r="M81" i="18" s="1"/>
  <c r="L81" i="13"/>
  <c r="L81" i="18" s="1"/>
  <c r="K81" i="13"/>
  <c r="K81" i="18" s="1"/>
  <c r="J81" i="13"/>
  <c r="J81" i="18" s="1"/>
  <c r="I81" i="13"/>
  <c r="I81" i="18" s="1"/>
  <c r="H81" i="13"/>
  <c r="H81" i="18" s="1"/>
  <c r="G81" i="13"/>
  <c r="G81" i="18" s="1"/>
  <c r="F81" i="13"/>
  <c r="F81" i="18" s="1"/>
  <c r="E81" i="13"/>
  <c r="E81" i="18" s="1"/>
  <c r="D81" i="13"/>
  <c r="D81" i="18" s="1"/>
  <c r="C81" i="13"/>
  <c r="C81" i="18" s="1"/>
  <c r="B81" i="13"/>
  <c r="B81" i="18" s="1"/>
  <c r="W80" i="13"/>
  <c r="W80" i="18" s="1"/>
  <c r="W79" i="13"/>
  <c r="W79" i="18" s="1"/>
  <c r="H74" i="13"/>
  <c r="H74" i="18" s="1"/>
  <c r="G74" i="13"/>
  <c r="G74" i="18" s="1"/>
  <c r="F74" i="13"/>
  <c r="F74" i="18" s="1"/>
  <c r="E74" i="13"/>
  <c r="E74" i="18" s="1"/>
  <c r="D74" i="13"/>
  <c r="D74" i="18" s="1"/>
  <c r="H73" i="13"/>
  <c r="H73" i="18" s="1"/>
  <c r="G73" i="13"/>
  <c r="G73" i="18" s="1"/>
  <c r="F73" i="13"/>
  <c r="F73" i="18" s="1"/>
  <c r="E73" i="13"/>
  <c r="E73" i="18" s="1"/>
  <c r="D73" i="13"/>
  <c r="D73" i="18" s="1"/>
  <c r="H72" i="13"/>
  <c r="H72" i="18" s="1"/>
  <c r="G72" i="13"/>
  <c r="G72" i="18" s="1"/>
  <c r="F72" i="13"/>
  <c r="F72" i="18" s="1"/>
  <c r="E72" i="13"/>
  <c r="E72" i="18" s="1"/>
  <c r="D72" i="13"/>
  <c r="D72" i="18" s="1"/>
  <c r="H71" i="13"/>
  <c r="H71" i="18" s="1"/>
  <c r="G71" i="13"/>
  <c r="G71" i="18" s="1"/>
  <c r="F71" i="13"/>
  <c r="F71" i="18" s="1"/>
  <c r="E71" i="13"/>
  <c r="E71" i="18" s="1"/>
  <c r="D71" i="13"/>
  <c r="D71" i="18" s="1"/>
  <c r="C67" i="13"/>
  <c r="C67" i="18" s="1"/>
  <c r="C66" i="13"/>
  <c r="C66" i="18" s="1"/>
  <c r="C65" i="13"/>
  <c r="C65" i="18" s="1"/>
  <c r="C64" i="13"/>
  <c r="C64" i="18" s="1"/>
  <c r="C63" i="13"/>
  <c r="C63" i="18" s="1"/>
  <c r="C62" i="13"/>
  <c r="C62" i="18" s="1"/>
  <c r="C61" i="13"/>
  <c r="C61" i="18" s="1"/>
  <c r="C60" i="13"/>
  <c r="C60" i="18" s="1"/>
  <c r="C59" i="13"/>
  <c r="C59" i="18" s="1"/>
  <c r="C58" i="13"/>
  <c r="C58" i="18" s="1"/>
  <c r="C57" i="13"/>
  <c r="C57" i="18" s="1"/>
  <c r="C56" i="13"/>
  <c r="C56" i="18" s="1"/>
  <c r="C55" i="13"/>
  <c r="C55" i="18" s="1"/>
  <c r="C51" i="13"/>
  <c r="C51" i="18" s="1"/>
  <c r="C50" i="13"/>
  <c r="C50" i="18" s="1"/>
  <c r="C49" i="13"/>
  <c r="C49" i="18" s="1"/>
  <c r="C48" i="13"/>
  <c r="C48" i="18" s="1"/>
  <c r="C47" i="13"/>
  <c r="C47" i="18" s="1"/>
  <c r="C46" i="13"/>
  <c r="C46" i="18" s="1"/>
  <c r="C45" i="13"/>
  <c r="C45" i="18" s="1"/>
  <c r="C44" i="13"/>
  <c r="C44" i="18" s="1"/>
  <c r="C43" i="13"/>
  <c r="C43" i="18" s="1"/>
  <c r="C42" i="13"/>
  <c r="C42" i="18" s="1"/>
  <c r="M39" i="13"/>
  <c r="M39" i="18" s="1"/>
  <c r="L39" i="13"/>
  <c r="L39" i="18" s="1"/>
  <c r="K39" i="13"/>
  <c r="K39" i="18" s="1"/>
  <c r="J39" i="13"/>
  <c r="J39" i="18" s="1"/>
  <c r="I39" i="13"/>
  <c r="I39" i="18" s="1"/>
  <c r="H39" i="13"/>
  <c r="H39" i="18" s="1"/>
  <c r="G39" i="13"/>
  <c r="G39" i="18" s="1"/>
  <c r="F39" i="13"/>
  <c r="F39" i="18" s="1"/>
  <c r="E39" i="13"/>
  <c r="E39" i="18" s="1"/>
  <c r="D39" i="13"/>
  <c r="D39" i="18" s="1"/>
  <c r="M38" i="13"/>
  <c r="M38" i="18" s="1"/>
  <c r="L38" i="13"/>
  <c r="L38" i="18" s="1"/>
  <c r="K38" i="13"/>
  <c r="K38" i="18" s="1"/>
  <c r="J38" i="13"/>
  <c r="J38" i="18" s="1"/>
  <c r="I38" i="13"/>
  <c r="I38" i="18" s="1"/>
  <c r="H38" i="13"/>
  <c r="H38" i="18" s="1"/>
  <c r="G38" i="13"/>
  <c r="G38" i="18" s="1"/>
  <c r="F38" i="13"/>
  <c r="F38" i="18" s="1"/>
  <c r="E38" i="13"/>
  <c r="E38" i="18" s="1"/>
  <c r="D38" i="13"/>
  <c r="D38" i="18" s="1"/>
  <c r="M37" i="13"/>
  <c r="M37" i="18" s="1"/>
  <c r="L37" i="13"/>
  <c r="L37" i="18" s="1"/>
  <c r="K37" i="13"/>
  <c r="K37" i="18" s="1"/>
  <c r="J37" i="13"/>
  <c r="J37" i="18" s="1"/>
  <c r="I37" i="13"/>
  <c r="I37" i="18" s="1"/>
  <c r="H37" i="13"/>
  <c r="H37" i="18" s="1"/>
  <c r="G37" i="13"/>
  <c r="G37" i="18" s="1"/>
  <c r="F37" i="13"/>
  <c r="F37" i="18" s="1"/>
  <c r="E37" i="13"/>
  <c r="E37" i="18" s="1"/>
  <c r="D37" i="13"/>
  <c r="D37" i="18" s="1"/>
  <c r="M36" i="13"/>
  <c r="M36" i="18" s="1"/>
  <c r="L36" i="13"/>
  <c r="L36" i="18" s="1"/>
  <c r="K36" i="13"/>
  <c r="K36" i="18" s="1"/>
  <c r="J36" i="13"/>
  <c r="J36" i="18" s="1"/>
  <c r="I36" i="13"/>
  <c r="I36" i="18" s="1"/>
  <c r="H36" i="13"/>
  <c r="H36" i="18" s="1"/>
  <c r="G36" i="13"/>
  <c r="G36" i="18" s="1"/>
  <c r="F36" i="13"/>
  <c r="F36" i="18" s="1"/>
  <c r="E36" i="13"/>
  <c r="E36" i="18" s="1"/>
  <c r="D36" i="13"/>
  <c r="D36" i="18" s="1"/>
  <c r="M35" i="13"/>
  <c r="M35" i="18" s="1"/>
  <c r="L35" i="13"/>
  <c r="L35" i="18" s="1"/>
  <c r="K35" i="13"/>
  <c r="K35" i="18" s="1"/>
  <c r="J35" i="13"/>
  <c r="J35" i="18" s="1"/>
  <c r="I35" i="13"/>
  <c r="I35" i="18" s="1"/>
  <c r="H35" i="13"/>
  <c r="H35" i="18" s="1"/>
  <c r="G35" i="13"/>
  <c r="G35" i="18" s="1"/>
  <c r="F35" i="13"/>
  <c r="F35" i="18" s="1"/>
  <c r="E35" i="13"/>
  <c r="E35" i="18" s="1"/>
  <c r="D35" i="13"/>
  <c r="D35" i="18" s="1"/>
  <c r="M34" i="13"/>
  <c r="M34" i="18" s="1"/>
  <c r="L34" i="13"/>
  <c r="L34" i="18" s="1"/>
  <c r="K34" i="13"/>
  <c r="K34" i="18" s="1"/>
  <c r="J34" i="13"/>
  <c r="J34" i="18" s="1"/>
  <c r="I34" i="13"/>
  <c r="I34" i="18" s="1"/>
  <c r="H34" i="13"/>
  <c r="H34" i="18" s="1"/>
  <c r="G34" i="13"/>
  <c r="G34" i="18" s="1"/>
  <c r="F34" i="13"/>
  <c r="F34" i="18" s="1"/>
  <c r="E34" i="13"/>
  <c r="E34" i="18" s="1"/>
  <c r="D34" i="13"/>
  <c r="D34" i="18" s="1"/>
  <c r="M33" i="13"/>
  <c r="M33" i="18" s="1"/>
  <c r="L33" i="13"/>
  <c r="L33" i="18" s="1"/>
  <c r="K33" i="13"/>
  <c r="K33" i="18" s="1"/>
  <c r="J33" i="13"/>
  <c r="J33" i="18" s="1"/>
  <c r="I33" i="13"/>
  <c r="I33" i="18" s="1"/>
  <c r="H33" i="13"/>
  <c r="H33" i="18" s="1"/>
  <c r="G33" i="13"/>
  <c r="G33" i="18" s="1"/>
  <c r="F33" i="13"/>
  <c r="F33" i="18" s="1"/>
  <c r="E33" i="13"/>
  <c r="E33" i="18" s="1"/>
  <c r="D33" i="13"/>
  <c r="D33" i="18" s="1"/>
  <c r="M32" i="13"/>
  <c r="M32" i="18" s="1"/>
  <c r="L32" i="13"/>
  <c r="L32" i="18" s="1"/>
  <c r="K32" i="13"/>
  <c r="K32" i="18" s="1"/>
  <c r="J32" i="13"/>
  <c r="J32" i="18" s="1"/>
  <c r="I32" i="13"/>
  <c r="I32" i="18" s="1"/>
  <c r="H32" i="13"/>
  <c r="H32" i="18" s="1"/>
  <c r="G32" i="13"/>
  <c r="G32" i="18" s="1"/>
  <c r="F32" i="13"/>
  <c r="F32" i="18" s="1"/>
  <c r="E32" i="13"/>
  <c r="E32" i="18" s="1"/>
  <c r="D32" i="13"/>
  <c r="D32" i="18" s="1"/>
  <c r="M31" i="13"/>
  <c r="M31" i="18" s="1"/>
  <c r="L31" i="13"/>
  <c r="L31" i="18" s="1"/>
  <c r="K31" i="13"/>
  <c r="K31" i="18" s="1"/>
  <c r="J31" i="13"/>
  <c r="J31" i="18" s="1"/>
  <c r="I31" i="13"/>
  <c r="I31" i="18" s="1"/>
  <c r="H31" i="13"/>
  <c r="H31" i="18" s="1"/>
  <c r="G31" i="13"/>
  <c r="G31" i="18" s="1"/>
  <c r="F31" i="13"/>
  <c r="F31" i="18" s="1"/>
  <c r="E31" i="13"/>
  <c r="E31" i="18" s="1"/>
  <c r="D31" i="13"/>
  <c r="D31" i="18" s="1"/>
  <c r="M30" i="13"/>
  <c r="M30" i="18" s="1"/>
  <c r="L30" i="13"/>
  <c r="L30" i="18" s="1"/>
  <c r="K30" i="13"/>
  <c r="K30" i="18" s="1"/>
  <c r="J30" i="13"/>
  <c r="J30" i="18" s="1"/>
  <c r="I30" i="13"/>
  <c r="I30" i="18" s="1"/>
  <c r="H30" i="13"/>
  <c r="H30" i="18" s="1"/>
  <c r="G30" i="13"/>
  <c r="G30" i="18" s="1"/>
  <c r="F30" i="13"/>
  <c r="F30" i="18" s="1"/>
  <c r="E30" i="13"/>
  <c r="E30" i="18" s="1"/>
  <c r="D30" i="13"/>
  <c r="D30" i="18" s="1"/>
  <c r="M29" i="13"/>
  <c r="M29" i="18" s="1"/>
  <c r="L29" i="13"/>
  <c r="L29" i="18" s="1"/>
  <c r="K29" i="13"/>
  <c r="K29" i="18" s="1"/>
  <c r="J29" i="13"/>
  <c r="J29" i="18" s="1"/>
  <c r="I29" i="13"/>
  <c r="I29" i="18" s="1"/>
  <c r="H29" i="13"/>
  <c r="H29" i="18" s="1"/>
  <c r="G29" i="13"/>
  <c r="G29" i="18" s="1"/>
  <c r="F29" i="13"/>
  <c r="F29" i="18" s="1"/>
  <c r="E29" i="13"/>
  <c r="E29" i="18" s="1"/>
  <c r="D29" i="13"/>
  <c r="D29" i="18" s="1"/>
  <c r="M28" i="13"/>
  <c r="M28" i="18" s="1"/>
  <c r="L28" i="13"/>
  <c r="L28" i="18" s="1"/>
  <c r="K28" i="13"/>
  <c r="K28" i="18" s="1"/>
  <c r="J28" i="13"/>
  <c r="J28" i="18" s="1"/>
  <c r="I28" i="13"/>
  <c r="I28" i="18" s="1"/>
  <c r="H28" i="13"/>
  <c r="H28" i="18" s="1"/>
  <c r="G28" i="13"/>
  <c r="G28" i="18" s="1"/>
  <c r="F28" i="13"/>
  <c r="F28" i="18" s="1"/>
  <c r="E28" i="13"/>
  <c r="E28" i="18" s="1"/>
  <c r="D28" i="13"/>
  <c r="D28" i="18" s="1"/>
  <c r="M27" i="13"/>
  <c r="M27" i="18" s="1"/>
  <c r="L27" i="13"/>
  <c r="L27" i="18" s="1"/>
  <c r="K27" i="13"/>
  <c r="K27" i="18" s="1"/>
  <c r="J27" i="13"/>
  <c r="J27" i="18" s="1"/>
  <c r="I27" i="13"/>
  <c r="I27" i="18" s="1"/>
  <c r="H27" i="13"/>
  <c r="H27" i="18" s="1"/>
  <c r="G27" i="13"/>
  <c r="G27" i="18" s="1"/>
  <c r="F27" i="13"/>
  <c r="F27" i="18" s="1"/>
  <c r="E27" i="13"/>
  <c r="E27" i="18" s="1"/>
  <c r="D27" i="13"/>
  <c r="D27" i="18" s="1"/>
  <c r="M26" i="13"/>
  <c r="M26" i="18" s="1"/>
  <c r="L26" i="13"/>
  <c r="L26" i="18" s="1"/>
  <c r="K26" i="13"/>
  <c r="K26" i="18" s="1"/>
  <c r="J26" i="13"/>
  <c r="J26" i="18" s="1"/>
  <c r="I26" i="13"/>
  <c r="I26" i="18" s="1"/>
  <c r="H26" i="13"/>
  <c r="H26" i="18" s="1"/>
  <c r="G26" i="13"/>
  <c r="G26" i="18" s="1"/>
  <c r="F26" i="13"/>
  <c r="F26" i="18" s="1"/>
  <c r="E26" i="13"/>
  <c r="E26" i="18" s="1"/>
  <c r="D26" i="13"/>
  <c r="D26" i="18" s="1"/>
  <c r="M25" i="13"/>
  <c r="M25" i="18" s="1"/>
  <c r="L25" i="13"/>
  <c r="L25" i="18" s="1"/>
  <c r="K25" i="13"/>
  <c r="K25" i="18" s="1"/>
  <c r="J25" i="13"/>
  <c r="J25" i="18" s="1"/>
  <c r="I25" i="13"/>
  <c r="I25" i="18" s="1"/>
  <c r="H25" i="13"/>
  <c r="H25" i="18" s="1"/>
  <c r="G25" i="13"/>
  <c r="G25" i="18" s="1"/>
  <c r="F25" i="13"/>
  <c r="F25" i="18" s="1"/>
  <c r="E25" i="13"/>
  <c r="E25" i="18" s="1"/>
  <c r="D25" i="13"/>
  <c r="D25" i="18" s="1"/>
  <c r="M24" i="13"/>
  <c r="M24" i="18" s="1"/>
  <c r="L24" i="13"/>
  <c r="L24" i="18" s="1"/>
  <c r="K24" i="13"/>
  <c r="K24" i="18" s="1"/>
  <c r="J24" i="13"/>
  <c r="J24" i="18" s="1"/>
  <c r="I24" i="13"/>
  <c r="I24" i="18" s="1"/>
  <c r="H24" i="13"/>
  <c r="H24" i="18" s="1"/>
  <c r="G24" i="13"/>
  <c r="G24" i="18" s="1"/>
  <c r="F24" i="13"/>
  <c r="F24" i="18" s="1"/>
  <c r="E24" i="13"/>
  <c r="E24" i="18" s="1"/>
  <c r="D24" i="13"/>
  <c r="D24" i="18" s="1"/>
  <c r="M23" i="13"/>
  <c r="M23" i="18" s="1"/>
  <c r="L23" i="13"/>
  <c r="L23" i="18" s="1"/>
  <c r="K23" i="13"/>
  <c r="K23" i="18" s="1"/>
  <c r="J23" i="13"/>
  <c r="J23" i="18" s="1"/>
  <c r="I23" i="13"/>
  <c r="I23" i="18" s="1"/>
  <c r="H23" i="13"/>
  <c r="H23" i="18" s="1"/>
  <c r="G23" i="13"/>
  <c r="G23" i="18" s="1"/>
  <c r="F23" i="13"/>
  <c r="F23" i="18" s="1"/>
  <c r="E23" i="13"/>
  <c r="E23" i="18" s="1"/>
  <c r="D23" i="13"/>
  <c r="D23" i="18" s="1"/>
  <c r="M22" i="13"/>
  <c r="M22" i="18" s="1"/>
  <c r="L22" i="13"/>
  <c r="L22" i="18" s="1"/>
  <c r="K22" i="13"/>
  <c r="K22" i="18" s="1"/>
  <c r="J22" i="13"/>
  <c r="J22" i="18" s="1"/>
  <c r="I22" i="13"/>
  <c r="I22" i="18" s="1"/>
  <c r="H22" i="13"/>
  <c r="H22" i="18" s="1"/>
  <c r="G22" i="13"/>
  <c r="G22" i="18" s="1"/>
  <c r="F22" i="13"/>
  <c r="F22" i="18" s="1"/>
  <c r="E22" i="13"/>
  <c r="E22" i="18" s="1"/>
  <c r="D22" i="13"/>
  <c r="D22" i="18" s="1"/>
  <c r="M21" i="13"/>
  <c r="M21" i="18" s="1"/>
  <c r="L21" i="13"/>
  <c r="L21" i="18" s="1"/>
  <c r="K21" i="13"/>
  <c r="K21" i="18" s="1"/>
  <c r="J21" i="13"/>
  <c r="J21" i="18" s="1"/>
  <c r="I21" i="13"/>
  <c r="I21" i="18" s="1"/>
  <c r="H21" i="13"/>
  <c r="H21" i="18" s="1"/>
  <c r="G21" i="13"/>
  <c r="G21" i="18" s="1"/>
  <c r="F21" i="13"/>
  <c r="F21" i="18" s="1"/>
  <c r="E21" i="13"/>
  <c r="E21" i="18" s="1"/>
  <c r="D21" i="13"/>
  <c r="D21" i="18" s="1"/>
  <c r="M20" i="13"/>
  <c r="M20" i="18" s="1"/>
  <c r="L20" i="13"/>
  <c r="L20" i="18" s="1"/>
  <c r="K20" i="13"/>
  <c r="K20" i="18" s="1"/>
  <c r="J20" i="13"/>
  <c r="J20" i="18" s="1"/>
  <c r="I20" i="13"/>
  <c r="I20" i="18" s="1"/>
  <c r="H20" i="13"/>
  <c r="H20" i="18" s="1"/>
  <c r="G20" i="13"/>
  <c r="G20" i="18" s="1"/>
  <c r="F20" i="13"/>
  <c r="F20" i="18" s="1"/>
  <c r="E20" i="13"/>
  <c r="E20" i="18" s="1"/>
  <c r="D20" i="13"/>
  <c r="D20" i="18" s="1"/>
  <c r="M19" i="13"/>
  <c r="M19" i="18" s="1"/>
  <c r="L19" i="13"/>
  <c r="L19" i="18" s="1"/>
  <c r="K19" i="13"/>
  <c r="K19" i="18" s="1"/>
  <c r="J19" i="13"/>
  <c r="J19" i="18" s="1"/>
  <c r="I19" i="13"/>
  <c r="I19" i="18" s="1"/>
  <c r="H19" i="13"/>
  <c r="H19" i="18" s="1"/>
  <c r="G19" i="13"/>
  <c r="G19" i="18" s="1"/>
  <c r="F19" i="13"/>
  <c r="F19" i="18" s="1"/>
  <c r="E19" i="13"/>
  <c r="E19" i="18" s="1"/>
  <c r="D19" i="13"/>
  <c r="D19" i="18" s="1"/>
  <c r="M18" i="13"/>
  <c r="M18" i="18" s="1"/>
  <c r="L18" i="13"/>
  <c r="L18" i="18" s="1"/>
  <c r="K18" i="13"/>
  <c r="K18" i="18" s="1"/>
  <c r="J18" i="13"/>
  <c r="J18" i="18" s="1"/>
  <c r="I18" i="13"/>
  <c r="I18" i="18" s="1"/>
  <c r="H18" i="13"/>
  <c r="H18" i="18" s="1"/>
  <c r="G18" i="13"/>
  <c r="G18" i="18" s="1"/>
  <c r="F18" i="13"/>
  <c r="F18" i="18" s="1"/>
  <c r="E18" i="13"/>
  <c r="E18" i="18" s="1"/>
  <c r="D18" i="13"/>
  <c r="D18" i="18" s="1"/>
  <c r="M17" i="13"/>
  <c r="M17" i="18" s="1"/>
  <c r="L17" i="13"/>
  <c r="L17" i="18" s="1"/>
  <c r="K17" i="13"/>
  <c r="K17" i="18" s="1"/>
  <c r="J17" i="13"/>
  <c r="J17" i="18" s="1"/>
  <c r="I17" i="13"/>
  <c r="I17" i="18" s="1"/>
  <c r="H17" i="13"/>
  <c r="H17" i="18" s="1"/>
  <c r="G17" i="13"/>
  <c r="G17" i="18" s="1"/>
  <c r="F17" i="13"/>
  <c r="F17" i="18" s="1"/>
  <c r="E17" i="13"/>
  <c r="E17" i="18" s="1"/>
  <c r="D17" i="13"/>
  <c r="D17" i="18" s="1"/>
  <c r="M16" i="13"/>
  <c r="M16" i="18" s="1"/>
  <c r="L16" i="13"/>
  <c r="L16" i="18" s="1"/>
  <c r="K16" i="13"/>
  <c r="K16" i="18" s="1"/>
  <c r="J16" i="13"/>
  <c r="J16" i="18" s="1"/>
  <c r="I16" i="13"/>
  <c r="I16" i="18" s="1"/>
  <c r="H16" i="13"/>
  <c r="H16" i="18" s="1"/>
  <c r="G16" i="13"/>
  <c r="G16" i="18" s="1"/>
  <c r="F16" i="13"/>
  <c r="F16" i="18" s="1"/>
  <c r="E16" i="13"/>
  <c r="E16" i="18" s="1"/>
  <c r="D16" i="13"/>
  <c r="D16" i="18" s="1"/>
  <c r="M15" i="13"/>
  <c r="M15" i="18" s="1"/>
  <c r="L15" i="13"/>
  <c r="L15" i="18" s="1"/>
  <c r="K15" i="13"/>
  <c r="K15" i="18" s="1"/>
  <c r="J15" i="13"/>
  <c r="J15" i="18" s="1"/>
  <c r="I15" i="13"/>
  <c r="I15" i="18" s="1"/>
  <c r="H15" i="13"/>
  <c r="H15" i="18" s="1"/>
  <c r="G15" i="13"/>
  <c r="G15" i="18" s="1"/>
  <c r="F15" i="13"/>
  <c r="F15" i="18" s="1"/>
  <c r="E15" i="13"/>
  <c r="E15" i="18" s="1"/>
  <c r="D15" i="13"/>
  <c r="D15" i="18" s="1"/>
  <c r="M14" i="13"/>
  <c r="M14" i="18" s="1"/>
  <c r="L14" i="13"/>
  <c r="L14" i="18" s="1"/>
  <c r="K14" i="13"/>
  <c r="K14" i="18" s="1"/>
  <c r="J14" i="13"/>
  <c r="J14" i="18" s="1"/>
  <c r="I14" i="13"/>
  <c r="I14" i="18" s="1"/>
  <c r="H14" i="13"/>
  <c r="H14" i="18" s="1"/>
  <c r="G14" i="13"/>
  <c r="G14" i="18" s="1"/>
  <c r="F14" i="13"/>
  <c r="F14" i="18" s="1"/>
  <c r="E14" i="13"/>
  <c r="E14" i="18" s="1"/>
  <c r="D14" i="13"/>
  <c r="D14" i="18" s="1"/>
  <c r="M13" i="13"/>
  <c r="M13" i="18" s="1"/>
  <c r="L13" i="13"/>
  <c r="L13" i="18" s="1"/>
  <c r="K13" i="13"/>
  <c r="K13" i="18" s="1"/>
  <c r="J13" i="13"/>
  <c r="J13" i="18" s="1"/>
  <c r="I13" i="13"/>
  <c r="I13" i="18" s="1"/>
  <c r="H13" i="13"/>
  <c r="H13" i="18" s="1"/>
  <c r="G13" i="13"/>
  <c r="G13" i="18" s="1"/>
  <c r="F13" i="13"/>
  <c r="F13" i="18" s="1"/>
  <c r="E13" i="13"/>
  <c r="E13" i="18" s="1"/>
  <c r="D13" i="13"/>
  <c r="D13" i="18" s="1"/>
  <c r="M12" i="13"/>
  <c r="M12" i="18" s="1"/>
  <c r="L12" i="13"/>
  <c r="L12" i="18" s="1"/>
  <c r="K12" i="13"/>
  <c r="K12" i="18" s="1"/>
  <c r="J12" i="13"/>
  <c r="J12" i="18" s="1"/>
  <c r="I12" i="13"/>
  <c r="I12" i="18" s="1"/>
  <c r="H12" i="13"/>
  <c r="H12" i="18" s="1"/>
  <c r="G12" i="13"/>
  <c r="G12" i="18" s="1"/>
  <c r="F12" i="13"/>
  <c r="F12" i="18" s="1"/>
  <c r="E12" i="13"/>
  <c r="E12" i="18" s="1"/>
  <c r="D12" i="13"/>
  <c r="D12" i="18" s="1"/>
  <c r="F160" i="9"/>
  <c r="F160" i="19" s="1"/>
  <c r="F153" i="9"/>
  <c r="F153" i="19" s="1"/>
  <c r="B148" i="9"/>
  <c r="B148" i="19" s="1"/>
  <c r="E143" i="9"/>
  <c r="E143" i="19" s="1"/>
  <c r="B135" i="9"/>
  <c r="B135" i="19" s="1"/>
  <c r="E131" i="9"/>
  <c r="E131" i="19" s="1"/>
  <c r="D128" i="9"/>
  <c r="D128" i="19" s="1"/>
  <c r="C125" i="9"/>
  <c r="C125" i="19" s="1"/>
  <c r="B122" i="9"/>
  <c r="B122" i="19" s="1"/>
  <c r="F118" i="9"/>
  <c r="F118" i="19" s="1"/>
  <c r="C44" i="9"/>
  <c r="C44" i="19" s="1"/>
  <c r="K31" i="9"/>
  <c r="K31" i="19" s="1"/>
  <c r="F161" i="8"/>
  <c r="E161" i="8"/>
  <c r="D161" i="8"/>
  <c r="C161" i="8"/>
  <c r="B161" i="8"/>
  <c r="F160" i="8"/>
  <c r="E160" i="8"/>
  <c r="D160" i="8"/>
  <c r="C160" i="8"/>
  <c r="B160" i="8"/>
  <c r="F159" i="8"/>
  <c r="E159" i="8"/>
  <c r="D159" i="8"/>
  <c r="C159" i="8"/>
  <c r="B159" i="8"/>
  <c r="F158" i="8"/>
  <c r="E158" i="8"/>
  <c r="D158" i="8"/>
  <c r="C158" i="8"/>
  <c r="B158" i="8"/>
  <c r="F157" i="8"/>
  <c r="E157" i="8"/>
  <c r="D157" i="8"/>
  <c r="C157" i="8"/>
  <c r="B157" i="8"/>
  <c r="F156" i="8"/>
  <c r="E156" i="8"/>
  <c r="D156" i="8"/>
  <c r="C156" i="8"/>
  <c r="B156" i="8"/>
  <c r="F155" i="8"/>
  <c r="E155" i="8"/>
  <c r="D155" i="8"/>
  <c r="C155" i="8"/>
  <c r="B155" i="8"/>
  <c r="F154" i="8"/>
  <c r="E154" i="8"/>
  <c r="D154" i="8"/>
  <c r="C154" i="8"/>
  <c r="B154" i="8"/>
  <c r="F153" i="8"/>
  <c r="E153" i="8"/>
  <c r="D153" i="8"/>
  <c r="C153" i="8"/>
  <c r="B153" i="8"/>
  <c r="F152" i="8"/>
  <c r="E152" i="8"/>
  <c r="D152" i="8"/>
  <c r="C152" i="8"/>
  <c r="B152" i="8"/>
  <c r="F151" i="8"/>
  <c r="E151" i="8"/>
  <c r="D151" i="8"/>
  <c r="C151" i="8"/>
  <c r="B151" i="8"/>
  <c r="F150" i="8"/>
  <c r="E150" i="8"/>
  <c r="D150" i="8"/>
  <c r="C150" i="8"/>
  <c r="B150" i="8"/>
  <c r="F149" i="8"/>
  <c r="E149" i="8"/>
  <c r="D149" i="8"/>
  <c r="C149" i="8"/>
  <c r="B149" i="8"/>
  <c r="F148" i="8"/>
  <c r="E148" i="8"/>
  <c r="D148" i="8"/>
  <c r="C148" i="8"/>
  <c r="B148" i="8"/>
  <c r="F147" i="8"/>
  <c r="E147" i="8"/>
  <c r="D147" i="8"/>
  <c r="C147" i="8"/>
  <c r="B147" i="8"/>
  <c r="F146" i="8"/>
  <c r="E146" i="8"/>
  <c r="D146" i="8"/>
  <c r="C146" i="8"/>
  <c r="B146" i="8"/>
  <c r="F145" i="8"/>
  <c r="E145" i="8"/>
  <c r="D145" i="8"/>
  <c r="C145" i="8"/>
  <c r="B145" i="8"/>
  <c r="F144" i="8"/>
  <c r="E144" i="8"/>
  <c r="D144" i="8"/>
  <c r="C144" i="8"/>
  <c r="B144" i="8"/>
  <c r="F143" i="8"/>
  <c r="E143" i="8"/>
  <c r="D143" i="8"/>
  <c r="C143" i="8"/>
  <c r="B143" i="8"/>
  <c r="F142" i="8"/>
  <c r="E142" i="8"/>
  <c r="D142" i="8"/>
  <c r="C142" i="8"/>
  <c r="B142" i="8"/>
  <c r="F141" i="8"/>
  <c r="E141" i="8"/>
  <c r="D141" i="8"/>
  <c r="C141" i="8"/>
  <c r="B141" i="8"/>
  <c r="F140" i="8"/>
  <c r="E140" i="8"/>
  <c r="D140" i="8"/>
  <c r="C140" i="8"/>
  <c r="B140" i="8"/>
  <c r="F139" i="8"/>
  <c r="E139" i="8"/>
  <c r="D139" i="8"/>
  <c r="C139" i="8"/>
  <c r="B139" i="8"/>
  <c r="F138" i="8"/>
  <c r="E138" i="8"/>
  <c r="D138" i="8"/>
  <c r="C138" i="8"/>
  <c r="B138" i="8"/>
  <c r="F137" i="8"/>
  <c r="E137" i="8"/>
  <c r="D137" i="8"/>
  <c r="C137" i="8"/>
  <c r="B137" i="8"/>
  <c r="F136" i="8"/>
  <c r="E136" i="8"/>
  <c r="D136" i="8"/>
  <c r="C136" i="8"/>
  <c r="B136" i="8"/>
  <c r="F135" i="8"/>
  <c r="E135" i="8"/>
  <c r="D135" i="8"/>
  <c r="C135" i="8"/>
  <c r="B135" i="8"/>
  <c r="F134" i="8"/>
  <c r="E134" i="8"/>
  <c r="D134" i="8"/>
  <c r="C134" i="8"/>
  <c r="B134" i="8"/>
  <c r="F133" i="8"/>
  <c r="E133" i="8"/>
  <c r="D133" i="8"/>
  <c r="C133" i="8"/>
  <c r="B133" i="8"/>
  <c r="F132" i="8"/>
  <c r="E132" i="8"/>
  <c r="D132" i="8"/>
  <c r="C132" i="8"/>
  <c r="B132" i="8"/>
  <c r="F131" i="8"/>
  <c r="E131" i="8"/>
  <c r="D131" i="8"/>
  <c r="C131" i="8"/>
  <c r="B131" i="8"/>
  <c r="F130" i="8"/>
  <c r="E130" i="8"/>
  <c r="D130" i="8"/>
  <c r="C130" i="8"/>
  <c r="B130" i="8"/>
  <c r="F129" i="8"/>
  <c r="E129" i="8"/>
  <c r="D129" i="8"/>
  <c r="C129" i="8"/>
  <c r="B129" i="8"/>
  <c r="F128" i="8"/>
  <c r="E128" i="8"/>
  <c r="D128" i="8"/>
  <c r="C128" i="8"/>
  <c r="B128" i="8"/>
  <c r="F127" i="8"/>
  <c r="E127" i="8"/>
  <c r="D127" i="8"/>
  <c r="C127" i="8"/>
  <c r="B127" i="8"/>
  <c r="F126" i="8"/>
  <c r="E126" i="8"/>
  <c r="D126" i="8"/>
  <c r="C126" i="8"/>
  <c r="B126" i="8"/>
  <c r="F125" i="8"/>
  <c r="E125" i="8"/>
  <c r="D125" i="8"/>
  <c r="C125" i="8"/>
  <c r="B125" i="8"/>
  <c r="F124" i="8"/>
  <c r="E124" i="8"/>
  <c r="D124" i="8"/>
  <c r="C124" i="8"/>
  <c r="B124" i="8"/>
  <c r="F123" i="8"/>
  <c r="E123" i="8"/>
  <c r="D123" i="8"/>
  <c r="C123" i="8"/>
  <c r="B123" i="8"/>
  <c r="F122" i="8"/>
  <c r="E122" i="8"/>
  <c r="D122" i="8"/>
  <c r="C122" i="8"/>
  <c r="B122" i="8"/>
  <c r="F121" i="8"/>
  <c r="E121" i="8"/>
  <c r="D121" i="8"/>
  <c r="C121" i="8"/>
  <c r="B121" i="8"/>
  <c r="F120" i="8"/>
  <c r="E120" i="8"/>
  <c r="D120" i="8"/>
  <c r="C120" i="8"/>
  <c r="B120" i="8"/>
  <c r="F119" i="8"/>
  <c r="E119" i="8"/>
  <c r="D119" i="8"/>
  <c r="C119" i="8"/>
  <c r="B119" i="8"/>
  <c r="F118" i="8"/>
  <c r="E118" i="8"/>
  <c r="D118" i="8"/>
  <c r="C118" i="8"/>
  <c r="B118" i="8"/>
  <c r="K113" i="8"/>
  <c r="J113" i="8"/>
  <c r="I113" i="8"/>
  <c r="H113" i="8"/>
  <c r="G113" i="8"/>
  <c r="F113" i="8"/>
  <c r="E113" i="8"/>
  <c r="D113" i="8"/>
  <c r="C113" i="8"/>
  <c r="B113" i="8"/>
  <c r="K112" i="8"/>
  <c r="J112" i="8"/>
  <c r="I112" i="8"/>
  <c r="H112" i="8"/>
  <c r="G112" i="8"/>
  <c r="F112" i="8"/>
  <c r="E112" i="8"/>
  <c r="D112" i="8"/>
  <c r="C112" i="8"/>
  <c r="B112" i="8"/>
  <c r="K111" i="8"/>
  <c r="J111" i="8"/>
  <c r="I111" i="8"/>
  <c r="H111" i="8"/>
  <c r="G111" i="8"/>
  <c r="F111" i="8"/>
  <c r="E111" i="8"/>
  <c r="D111" i="8"/>
  <c r="C111" i="8"/>
  <c r="B111" i="8"/>
  <c r="K110" i="8"/>
  <c r="J110" i="8"/>
  <c r="I110" i="8"/>
  <c r="H110" i="8"/>
  <c r="G110" i="8"/>
  <c r="F110" i="8"/>
  <c r="E110" i="8"/>
  <c r="D110" i="8"/>
  <c r="C110" i="8"/>
  <c r="B110" i="8"/>
  <c r="K109" i="8"/>
  <c r="J109" i="8"/>
  <c r="I109" i="8"/>
  <c r="H109" i="8"/>
  <c r="G109" i="8"/>
  <c r="F109" i="8"/>
  <c r="E109" i="8"/>
  <c r="D109" i="8"/>
  <c r="C109" i="8"/>
  <c r="B109" i="8"/>
  <c r="K108" i="8"/>
  <c r="J108" i="8"/>
  <c r="I108" i="8"/>
  <c r="H108" i="8"/>
  <c r="G108" i="8"/>
  <c r="F108" i="8"/>
  <c r="E108" i="8"/>
  <c r="D108" i="8"/>
  <c r="C108" i="8"/>
  <c r="B108" i="8"/>
  <c r="K107" i="8"/>
  <c r="J107" i="8"/>
  <c r="I107" i="8"/>
  <c r="H107" i="8"/>
  <c r="G107" i="8"/>
  <c r="F107" i="8"/>
  <c r="E107" i="8"/>
  <c r="D107" i="8"/>
  <c r="C107" i="8"/>
  <c r="B107" i="8"/>
  <c r="K106" i="8"/>
  <c r="J106" i="8"/>
  <c r="I106" i="8"/>
  <c r="H106" i="8"/>
  <c r="G106" i="8"/>
  <c r="F106" i="8"/>
  <c r="E106" i="8"/>
  <c r="D106" i="8"/>
  <c r="C106" i="8"/>
  <c r="B106" i="8"/>
  <c r="K105" i="8"/>
  <c r="J105" i="8"/>
  <c r="I105" i="8"/>
  <c r="H105" i="8"/>
  <c r="G105" i="8"/>
  <c r="F105" i="8"/>
  <c r="E105" i="8"/>
  <c r="D105" i="8"/>
  <c r="C105" i="8"/>
  <c r="B105" i="8"/>
  <c r="K104" i="8"/>
  <c r="J104" i="8"/>
  <c r="I104" i="8"/>
  <c r="H104" i="8"/>
  <c r="G104" i="8"/>
  <c r="F104" i="8"/>
  <c r="E104" i="8"/>
  <c r="D104" i="8"/>
  <c r="C104" i="8"/>
  <c r="B104" i="8"/>
  <c r="K100" i="8"/>
  <c r="J100" i="8"/>
  <c r="I100" i="8"/>
  <c r="H100" i="8"/>
  <c r="G100" i="8"/>
  <c r="F100" i="8"/>
  <c r="E100" i="8"/>
  <c r="D100" i="8"/>
  <c r="C100" i="8"/>
  <c r="B100" i="8"/>
  <c r="K99" i="8"/>
  <c r="J99" i="8"/>
  <c r="I99" i="8"/>
  <c r="H99" i="8"/>
  <c r="G99" i="8"/>
  <c r="F99" i="8"/>
  <c r="E99" i="8"/>
  <c r="D99" i="8"/>
  <c r="C99" i="8"/>
  <c r="B99" i="8"/>
  <c r="K98" i="8"/>
  <c r="J98" i="8"/>
  <c r="I98" i="8"/>
  <c r="H98" i="8"/>
  <c r="G98" i="8"/>
  <c r="F98" i="8"/>
  <c r="E98" i="8"/>
  <c r="D98" i="8"/>
  <c r="C98" i="8"/>
  <c r="B98" i="8"/>
  <c r="K97" i="8"/>
  <c r="J97" i="8"/>
  <c r="I97" i="8"/>
  <c r="H97" i="8"/>
  <c r="G97" i="8"/>
  <c r="F97" i="8"/>
  <c r="E97" i="8"/>
  <c r="D97" i="8"/>
  <c r="C97" i="8"/>
  <c r="B97" i="8"/>
  <c r="M96" i="8"/>
  <c r="K96" i="8"/>
  <c r="J96" i="8"/>
  <c r="I96" i="8"/>
  <c r="H96" i="8"/>
  <c r="G96" i="8"/>
  <c r="F96" i="8"/>
  <c r="E96" i="8"/>
  <c r="D96" i="8"/>
  <c r="C96" i="8"/>
  <c r="B96" i="8"/>
  <c r="M95" i="8"/>
  <c r="K95" i="8"/>
  <c r="J95" i="8"/>
  <c r="I95" i="8"/>
  <c r="H95" i="8"/>
  <c r="G95" i="8"/>
  <c r="F95" i="8"/>
  <c r="E95" i="8"/>
  <c r="D95" i="8"/>
  <c r="C95" i="8"/>
  <c r="B95" i="8"/>
  <c r="M94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W80" i="8"/>
  <c r="W79" i="8"/>
  <c r="H74" i="8"/>
  <c r="G74" i="8"/>
  <c r="F74" i="8"/>
  <c r="E74" i="8"/>
  <c r="D74" i="8"/>
  <c r="H73" i="8"/>
  <c r="G73" i="8"/>
  <c r="F73" i="8"/>
  <c r="E73" i="8"/>
  <c r="D73" i="8"/>
  <c r="H72" i="8"/>
  <c r="G72" i="8"/>
  <c r="F72" i="8"/>
  <c r="E72" i="8"/>
  <c r="D72" i="8"/>
  <c r="H71" i="8"/>
  <c r="G71" i="8"/>
  <c r="F71" i="8"/>
  <c r="E71" i="8"/>
  <c r="D71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1" i="8"/>
  <c r="C50" i="8"/>
  <c r="C49" i="8"/>
  <c r="C48" i="8"/>
  <c r="C47" i="8"/>
  <c r="C46" i="8"/>
  <c r="C45" i="8"/>
  <c r="C44" i="8"/>
  <c r="C43" i="8"/>
  <c r="C42" i="8"/>
  <c r="M39" i="8"/>
  <c r="L39" i="8"/>
  <c r="K39" i="8"/>
  <c r="J39" i="8"/>
  <c r="I39" i="8"/>
  <c r="H39" i="8"/>
  <c r="G39" i="8"/>
  <c r="F39" i="8"/>
  <c r="E39" i="8"/>
  <c r="D39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F161" i="4"/>
  <c r="F161" i="9" s="1"/>
  <c r="F161" i="19" s="1"/>
  <c r="E161" i="4"/>
  <c r="E161" i="9" s="1"/>
  <c r="E161" i="19" s="1"/>
  <c r="D161" i="4"/>
  <c r="D161" i="9" s="1"/>
  <c r="D161" i="19" s="1"/>
  <c r="C161" i="4"/>
  <c r="C161" i="9" s="1"/>
  <c r="C161" i="19" s="1"/>
  <c r="B161" i="4"/>
  <c r="B161" i="9" s="1"/>
  <c r="B161" i="19" s="1"/>
  <c r="F160" i="4"/>
  <c r="E160" i="4"/>
  <c r="E160" i="9" s="1"/>
  <c r="E160" i="19" s="1"/>
  <c r="D160" i="4"/>
  <c r="D160" i="9" s="1"/>
  <c r="D160" i="19" s="1"/>
  <c r="C160" i="4"/>
  <c r="C160" i="9" s="1"/>
  <c r="C160" i="19" s="1"/>
  <c r="B160" i="4"/>
  <c r="B160" i="9" s="1"/>
  <c r="B160" i="19" s="1"/>
  <c r="F159" i="4"/>
  <c r="F159" i="9" s="1"/>
  <c r="F159" i="19" s="1"/>
  <c r="E159" i="4"/>
  <c r="E159" i="9" s="1"/>
  <c r="E159" i="19" s="1"/>
  <c r="D159" i="4"/>
  <c r="D159" i="9" s="1"/>
  <c r="D159" i="19" s="1"/>
  <c r="C159" i="4"/>
  <c r="C159" i="9" s="1"/>
  <c r="C159" i="19" s="1"/>
  <c r="B159" i="4"/>
  <c r="B159" i="9" s="1"/>
  <c r="B159" i="19" s="1"/>
  <c r="F158" i="4"/>
  <c r="F158" i="9" s="1"/>
  <c r="F158" i="19" s="1"/>
  <c r="E158" i="4"/>
  <c r="E158" i="9" s="1"/>
  <c r="E158" i="19" s="1"/>
  <c r="D158" i="4"/>
  <c r="D158" i="9" s="1"/>
  <c r="D158" i="19" s="1"/>
  <c r="C158" i="4"/>
  <c r="C158" i="9" s="1"/>
  <c r="C158" i="19" s="1"/>
  <c r="B158" i="4"/>
  <c r="B158" i="9" s="1"/>
  <c r="B158" i="19" s="1"/>
  <c r="F157" i="4"/>
  <c r="F157" i="9" s="1"/>
  <c r="F157" i="19" s="1"/>
  <c r="E157" i="4"/>
  <c r="E157" i="9" s="1"/>
  <c r="E157" i="19" s="1"/>
  <c r="D157" i="4"/>
  <c r="D157" i="9" s="1"/>
  <c r="D157" i="19" s="1"/>
  <c r="C157" i="4"/>
  <c r="C157" i="9" s="1"/>
  <c r="C157" i="19" s="1"/>
  <c r="B157" i="4"/>
  <c r="B157" i="9" s="1"/>
  <c r="B157" i="19" s="1"/>
  <c r="F156" i="4"/>
  <c r="F156" i="9" s="1"/>
  <c r="F156" i="19" s="1"/>
  <c r="E156" i="4"/>
  <c r="E156" i="9" s="1"/>
  <c r="E156" i="19" s="1"/>
  <c r="D156" i="4"/>
  <c r="D156" i="9" s="1"/>
  <c r="D156" i="19" s="1"/>
  <c r="C156" i="4"/>
  <c r="C156" i="9" s="1"/>
  <c r="C156" i="19" s="1"/>
  <c r="B156" i="4"/>
  <c r="B156" i="9" s="1"/>
  <c r="B156" i="19" s="1"/>
  <c r="F155" i="4"/>
  <c r="F155" i="9" s="1"/>
  <c r="F155" i="19" s="1"/>
  <c r="E155" i="4"/>
  <c r="E155" i="9" s="1"/>
  <c r="E155" i="19" s="1"/>
  <c r="D155" i="4"/>
  <c r="D155" i="9" s="1"/>
  <c r="D155" i="19" s="1"/>
  <c r="C155" i="4"/>
  <c r="C155" i="9" s="1"/>
  <c r="C155" i="19" s="1"/>
  <c r="B155" i="4"/>
  <c r="B155" i="9" s="1"/>
  <c r="B155" i="19" s="1"/>
  <c r="F154" i="4"/>
  <c r="F154" i="9" s="1"/>
  <c r="F154" i="19" s="1"/>
  <c r="E154" i="4"/>
  <c r="E154" i="9" s="1"/>
  <c r="E154" i="19" s="1"/>
  <c r="D154" i="4"/>
  <c r="D154" i="9" s="1"/>
  <c r="D154" i="19" s="1"/>
  <c r="C154" i="4"/>
  <c r="C154" i="9" s="1"/>
  <c r="C154" i="19" s="1"/>
  <c r="B154" i="4"/>
  <c r="B154" i="9" s="1"/>
  <c r="B154" i="19" s="1"/>
  <c r="F153" i="4"/>
  <c r="E153" i="4"/>
  <c r="E153" i="9" s="1"/>
  <c r="E153" i="19" s="1"/>
  <c r="D153" i="4"/>
  <c r="D153" i="9" s="1"/>
  <c r="D153" i="19" s="1"/>
  <c r="C153" i="4"/>
  <c r="C153" i="9" s="1"/>
  <c r="C153" i="19" s="1"/>
  <c r="B153" i="4"/>
  <c r="B153" i="9" s="1"/>
  <c r="B153" i="19" s="1"/>
  <c r="F152" i="4"/>
  <c r="F152" i="9" s="1"/>
  <c r="F152" i="19" s="1"/>
  <c r="E152" i="4"/>
  <c r="E152" i="9" s="1"/>
  <c r="E152" i="19" s="1"/>
  <c r="D152" i="4"/>
  <c r="D152" i="9" s="1"/>
  <c r="D152" i="19" s="1"/>
  <c r="C152" i="4"/>
  <c r="C152" i="9" s="1"/>
  <c r="C152" i="19" s="1"/>
  <c r="B152" i="4"/>
  <c r="B152" i="9" s="1"/>
  <c r="B152" i="19" s="1"/>
  <c r="F151" i="4"/>
  <c r="F151" i="9" s="1"/>
  <c r="F151" i="19" s="1"/>
  <c r="E151" i="4"/>
  <c r="E151" i="9" s="1"/>
  <c r="E151" i="19" s="1"/>
  <c r="D151" i="4"/>
  <c r="D151" i="9" s="1"/>
  <c r="D151" i="19" s="1"/>
  <c r="C151" i="4"/>
  <c r="C151" i="9" s="1"/>
  <c r="C151" i="19" s="1"/>
  <c r="B151" i="4"/>
  <c r="B151" i="9" s="1"/>
  <c r="B151" i="19" s="1"/>
  <c r="F150" i="4"/>
  <c r="F150" i="9" s="1"/>
  <c r="F150" i="19" s="1"/>
  <c r="E150" i="4"/>
  <c r="E150" i="9" s="1"/>
  <c r="E150" i="19" s="1"/>
  <c r="D150" i="4"/>
  <c r="D150" i="9" s="1"/>
  <c r="D150" i="19" s="1"/>
  <c r="C150" i="4"/>
  <c r="C150" i="9" s="1"/>
  <c r="C150" i="19" s="1"/>
  <c r="B150" i="4"/>
  <c r="B150" i="9" s="1"/>
  <c r="B150" i="19" s="1"/>
  <c r="F149" i="4"/>
  <c r="F149" i="9" s="1"/>
  <c r="F149" i="19" s="1"/>
  <c r="E149" i="4"/>
  <c r="E149" i="9" s="1"/>
  <c r="E149" i="19" s="1"/>
  <c r="D149" i="4"/>
  <c r="D149" i="9" s="1"/>
  <c r="D149" i="19" s="1"/>
  <c r="C149" i="4"/>
  <c r="C149" i="9" s="1"/>
  <c r="C149" i="19" s="1"/>
  <c r="B149" i="4"/>
  <c r="B149" i="9" s="1"/>
  <c r="B149" i="19" s="1"/>
  <c r="F148" i="4"/>
  <c r="F148" i="9" s="1"/>
  <c r="F148" i="19" s="1"/>
  <c r="E148" i="4"/>
  <c r="E148" i="9" s="1"/>
  <c r="E148" i="19" s="1"/>
  <c r="D148" i="4"/>
  <c r="D148" i="9" s="1"/>
  <c r="D148" i="19" s="1"/>
  <c r="C148" i="4"/>
  <c r="C148" i="9" s="1"/>
  <c r="C148" i="19" s="1"/>
  <c r="B148" i="4"/>
  <c r="F147" i="4"/>
  <c r="F147" i="9" s="1"/>
  <c r="F147" i="19" s="1"/>
  <c r="E147" i="4"/>
  <c r="E147" i="9" s="1"/>
  <c r="E147" i="19" s="1"/>
  <c r="D147" i="4"/>
  <c r="D147" i="9" s="1"/>
  <c r="D147" i="19" s="1"/>
  <c r="C147" i="4"/>
  <c r="C147" i="9" s="1"/>
  <c r="C147" i="19" s="1"/>
  <c r="B147" i="4"/>
  <c r="B147" i="9" s="1"/>
  <c r="B147" i="19" s="1"/>
  <c r="F146" i="4"/>
  <c r="F146" i="9" s="1"/>
  <c r="F146" i="19" s="1"/>
  <c r="E146" i="4"/>
  <c r="E146" i="9" s="1"/>
  <c r="E146" i="19" s="1"/>
  <c r="D146" i="4"/>
  <c r="D146" i="9" s="1"/>
  <c r="D146" i="19" s="1"/>
  <c r="C146" i="4"/>
  <c r="C146" i="9" s="1"/>
  <c r="C146" i="19" s="1"/>
  <c r="B146" i="4"/>
  <c r="B146" i="9" s="1"/>
  <c r="B146" i="19" s="1"/>
  <c r="F145" i="4"/>
  <c r="F145" i="9" s="1"/>
  <c r="F145" i="19" s="1"/>
  <c r="E145" i="4"/>
  <c r="E145" i="9" s="1"/>
  <c r="E145" i="19" s="1"/>
  <c r="D145" i="4"/>
  <c r="D145" i="9" s="1"/>
  <c r="D145" i="19" s="1"/>
  <c r="C145" i="4"/>
  <c r="C145" i="9" s="1"/>
  <c r="C145" i="19" s="1"/>
  <c r="B145" i="4"/>
  <c r="B145" i="9" s="1"/>
  <c r="B145" i="19" s="1"/>
  <c r="F144" i="4"/>
  <c r="F144" i="9" s="1"/>
  <c r="F144" i="19" s="1"/>
  <c r="E144" i="4"/>
  <c r="E144" i="9" s="1"/>
  <c r="E144" i="19" s="1"/>
  <c r="D144" i="4"/>
  <c r="D144" i="9" s="1"/>
  <c r="D144" i="19" s="1"/>
  <c r="C144" i="4"/>
  <c r="C144" i="9" s="1"/>
  <c r="C144" i="19" s="1"/>
  <c r="B144" i="4"/>
  <c r="B144" i="9" s="1"/>
  <c r="B144" i="19" s="1"/>
  <c r="F143" i="4"/>
  <c r="F143" i="9" s="1"/>
  <c r="F143" i="19" s="1"/>
  <c r="E143" i="4"/>
  <c r="D143" i="4"/>
  <c r="D143" i="9" s="1"/>
  <c r="D143" i="19" s="1"/>
  <c r="C143" i="4"/>
  <c r="C143" i="9" s="1"/>
  <c r="C143" i="19" s="1"/>
  <c r="B143" i="4"/>
  <c r="B143" i="9" s="1"/>
  <c r="B143" i="19" s="1"/>
  <c r="F142" i="4"/>
  <c r="F142" i="9" s="1"/>
  <c r="F142" i="19" s="1"/>
  <c r="E142" i="4"/>
  <c r="E142" i="9" s="1"/>
  <c r="E142" i="19" s="1"/>
  <c r="D142" i="4"/>
  <c r="D142" i="9" s="1"/>
  <c r="D142" i="19" s="1"/>
  <c r="C142" i="4"/>
  <c r="C142" i="9" s="1"/>
  <c r="C142" i="19" s="1"/>
  <c r="B142" i="4"/>
  <c r="B142" i="9" s="1"/>
  <c r="B142" i="19" s="1"/>
  <c r="F141" i="4"/>
  <c r="F141" i="9" s="1"/>
  <c r="F141" i="19" s="1"/>
  <c r="E141" i="4"/>
  <c r="E141" i="9" s="1"/>
  <c r="E141" i="19" s="1"/>
  <c r="D141" i="4"/>
  <c r="D141" i="9" s="1"/>
  <c r="D141" i="19" s="1"/>
  <c r="C141" i="4"/>
  <c r="C141" i="9" s="1"/>
  <c r="C141" i="19" s="1"/>
  <c r="B141" i="4"/>
  <c r="B141" i="9" s="1"/>
  <c r="B141" i="19" s="1"/>
  <c r="F140" i="4"/>
  <c r="F140" i="9" s="1"/>
  <c r="F140" i="19" s="1"/>
  <c r="E140" i="4"/>
  <c r="E140" i="9" s="1"/>
  <c r="E140" i="19" s="1"/>
  <c r="D140" i="4"/>
  <c r="D140" i="9" s="1"/>
  <c r="D140" i="19" s="1"/>
  <c r="C140" i="4"/>
  <c r="C140" i="9" s="1"/>
  <c r="C140" i="19" s="1"/>
  <c r="B140" i="4"/>
  <c r="B140" i="9" s="1"/>
  <c r="B140" i="19" s="1"/>
  <c r="F139" i="4"/>
  <c r="F139" i="9" s="1"/>
  <c r="F139" i="19" s="1"/>
  <c r="E139" i="4"/>
  <c r="E139" i="9" s="1"/>
  <c r="E139" i="19" s="1"/>
  <c r="D139" i="4"/>
  <c r="D139" i="9" s="1"/>
  <c r="D139" i="19" s="1"/>
  <c r="C139" i="4"/>
  <c r="C139" i="9" s="1"/>
  <c r="C139" i="19" s="1"/>
  <c r="B139" i="4"/>
  <c r="B139" i="9" s="1"/>
  <c r="B139" i="19" s="1"/>
  <c r="F138" i="4"/>
  <c r="F138" i="9" s="1"/>
  <c r="F138" i="19" s="1"/>
  <c r="E138" i="4"/>
  <c r="E138" i="9" s="1"/>
  <c r="E138" i="19" s="1"/>
  <c r="D138" i="4"/>
  <c r="D138" i="9" s="1"/>
  <c r="D138" i="19" s="1"/>
  <c r="C138" i="4"/>
  <c r="C138" i="9" s="1"/>
  <c r="C138" i="19" s="1"/>
  <c r="B138" i="4"/>
  <c r="B138" i="9" s="1"/>
  <c r="B138" i="19" s="1"/>
  <c r="F137" i="4"/>
  <c r="F137" i="9" s="1"/>
  <c r="F137" i="19" s="1"/>
  <c r="E137" i="4"/>
  <c r="E137" i="9" s="1"/>
  <c r="E137" i="19" s="1"/>
  <c r="D137" i="4"/>
  <c r="D137" i="9" s="1"/>
  <c r="D137" i="19" s="1"/>
  <c r="C137" i="4"/>
  <c r="C137" i="9" s="1"/>
  <c r="C137" i="19" s="1"/>
  <c r="B137" i="4"/>
  <c r="B137" i="9" s="1"/>
  <c r="B137" i="19" s="1"/>
  <c r="F136" i="4"/>
  <c r="F136" i="9" s="1"/>
  <c r="F136" i="19" s="1"/>
  <c r="E136" i="4"/>
  <c r="E136" i="9" s="1"/>
  <c r="E136" i="19" s="1"/>
  <c r="D136" i="4"/>
  <c r="D136" i="9" s="1"/>
  <c r="D136" i="19" s="1"/>
  <c r="C136" i="4"/>
  <c r="C136" i="9" s="1"/>
  <c r="C136" i="19" s="1"/>
  <c r="B136" i="4"/>
  <c r="B136" i="9" s="1"/>
  <c r="B136" i="19" s="1"/>
  <c r="F135" i="4"/>
  <c r="F135" i="9" s="1"/>
  <c r="F135" i="19" s="1"/>
  <c r="E135" i="4"/>
  <c r="E135" i="9" s="1"/>
  <c r="E135" i="19" s="1"/>
  <c r="D135" i="4"/>
  <c r="D135" i="9" s="1"/>
  <c r="D135" i="19" s="1"/>
  <c r="C135" i="4"/>
  <c r="C135" i="9" s="1"/>
  <c r="C135" i="19" s="1"/>
  <c r="B135" i="4"/>
  <c r="F134" i="4"/>
  <c r="F134" i="9" s="1"/>
  <c r="F134" i="19" s="1"/>
  <c r="E134" i="4"/>
  <c r="E134" i="9" s="1"/>
  <c r="E134" i="19" s="1"/>
  <c r="D134" i="4"/>
  <c r="D134" i="9" s="1"/>
  <c r="D134" i="19" s="1"/>
  <c r="C134" i="4"/>
  <c r="C134" i="9" s="1"/>
  <c r="C134" i="19" s="1"/>
  <c r="B134" i="4"/>
  <c r="B134" i="9" s="1"/>
  <c r="B134" i="19" s="1"/>
  <c r="F133" i="4"/>
  <c r="F133" i="9" s="1"/>
  <c r="F133" i="19" s="1"/>
  <c r="E133" i="4"/>
  <c r="E133" i="9" s="1"/>
  <c r="E133" i="19" s="1"/>
  <c r="D133" i="4"/>
  <c r="D133" i="9" s="1"/>
  <c r="D133" i="19" s="1"/>
  <c r="C133" i="4"/>
  <c r="C133" i="9" s="1"/>
  <c r="C133" i="19" s="1"/>
  <c r="B133" i="4"/>
  <c r="B133" i="9" s="1"/>
  <c r="B133" i="19" s="1"/>
  <c r="F132" i="4"/>
  <c r="F132" i="9" s="1"/>
  <c r="F132" i="19" s="1"/>
  <c r="E132" i="4"/>
  <c r="E132" i="9" s="1"/>
  <c r="E132" i="19" s="1"/>
  <c r="D132" i="4"/>
  <c r="D132" i="9" s="1"/>
  <c r="D132" i="19" s="1"/>
  <c r="C132" i="4"/>
  <c r="C132" i="9" s="1"/>
  <c r="C132" i="19" s="1"/>
  <c r="B132" i="4"/>
  <c r="B132" i="9" s="1"/>
  <c r="B132" i="19" s="1"/>
  <c r="F131" i="4"/>
  <c r="F131" i="9" s="1"/>
  <c r="F131" i="19" s="1"/>
  <c r="E131" i="4"/>
  <c r="D131" i="4"/>
  <c r="D131" i="9" s="1"/>
  <c r="D131" i="19" s="1"/>
  <c r="C131" i="4"/>
  <c r="C131" i="9" s="1"/>
  <c r="C131" i="19" s="1"/>
  <c r="B131" i="4"/>
  <c r="B131" i="9" s="1"/>
  <c r="B131" i="19" s="1"/>
  <c r="F130" i="4"/>
  <c r="F130" i="9" s="1"/>
  <c r="F130" i="19" s="1"/>
  <c r="E130" i="4"/>
  <c r="E130" i="9" s="1"/>
  <c r="E130" i="19" s="1"/>
  <c r="D130" i="4"/>
  <c r="D130" i="9" s="1"/>
  <c r="D130" i="19" s="1"/>
  <c r="C130" i="4"/>
  <c r="C130" i="9" s="1"/>
  <c r="C130" i="19" s="1"/>
  <c r="B130" i="4"/>
  <c r="B130" i="9" s="1"/>
  <c r="B130" i="19" s="1"/>
  <c r="F129" i="4"/>
  <c r="F129" i="9" s="1"/>
  <c r="F129" i="19" s="1"/>
  <c r="E129" i="4"/>
  <c r="E129" i="9" s="1"/>
  <c r="E129" i="19" s="1"/>
  <c r="D129" i="4"/>
  <c r="D129" i="9" s="1"/>
  <c r="D129" i="19" s="1"/>
  <c r="C129" i="4"/>
  <c r="C129" i="9" s="1"/>
  <c r="C129" i="19" s="1"/>
  <c r="B129" i="4"/>
  <c r="B129" i="9" s="1"/>
  <c r="B129" i="19" s="1"/>
  <c r="F128" i="4"/>
  <c r="F128" i="9" s="1"/>
  <c r="F128" i="19" s="1"/>
  <c r="E128" i="4"/>
  <c r="E128" i="9" s="1"/>
  <c r="E128" i="19" s="1"/>
  <c r="D128" i="4"/>
  <c r="C128" i="4"/>
  <c r="C128" i="9" s="1"/>
  <c r="C128" i="19" s="1"/>
  <c r="B128" i="4"/>
  <c r="B128" i="9" s="1"/>
  <c r="B128" i="19" s="1"/>
  <c r="F127" i="4"/>
  <c r="F127" i="9" s="1"/>
  <c r="F127" i="19" s="1"/>
  <c r="E127" i="4"/>
  <c r="E127" i="9" s="1"/>
  <c r="E127" i="19" s="1"/>
  <c r="D127" i="4"/>
  <c r="D127" i="9" s="1"/>
  <c r="D127" i="19" s="1"/>
  <c r="C127" i="4"/>
  <c r="C127" i="9" s="1"/>
  <c r="C127" i="19" s="1"/>
  <c r="B127" i="4"/>
  <c r="B127" i="9" s="1"/>
  <c r="B127" i="19" s="1"/>
  <c r="F126" i="4"/>
  <c r="F126" i="9" s="1"/>
  <c r="F126" i="19" s="1"/>
  <c r="E126" i="4"/>
  <c r="E126" i="9" s="1"/>
  <c r="E126" i="19" s="1"/>
  <c r="D126" i="4"/>
  <c r="D126" i="9" s="1"/>
  <c r="D126" i="19" s="1"/>
  <c r="C126" i="4"/>
  <c r="C126" i="9" s="1"/>
  <c r="C126" i="19" s="1"/>
  <c r="B126" i="4"/>
  <c r="B126" i="9" s="1"/>
  <c r="B126" i="19" s="1"/>
  <c r="F125" i="4"/>
  <c r="F125" i="9" s="1"/>
  <c r="F125" i="19" s="1"/>
  <c r="E125" i="4"/>
  <c r="E125" i="9" s="1"/>
  <c r="E125" i="19" s="1"/>
  <c r="D125" i="4"/>
  <c r="D125" i="9" s="1"/>
  <c r="D125" i="19" s="1"/>
  <c r="C125" i="4"/>
  <c r="B125" i="4"/>
  <c r="B125" i="9" s="1"/>
  <c r="B125" i="19" s="1"/>
  <c r="F124" i="4"/>
  <c r="F124" i="9" s="1"/>
  <c r="F124" i="19" s="1"/>
  <c r="E124" i="4"/>
  <c r="E124" i="9" s="1"/>
  <c r="E124" i="19" s="1"/>
  <c r="D124" i="4"/>
  <c r="D124" i="9" s="1"/>
  <c r="D124" i="19" s="1"/>
  <c r="C124" i="4"/>
  <c r="C124" i="9" s="1"/>
  <c r="C124" i="19" s="1"/>
  <c r="B124" i="4"/>
  <c r="B124" i="9" s="1"/>
  <c r="B124" i="19" s="1"/>
  <c r="F123" i="4"/>
  <c r="F123" i="9" s="1"/>
  <c r="F123" i="19" s="1"/>
  <c r="E123" i="4"/>
  <c r="E123" i="9" s="1"/>
  <c r="E123" i="19" s="1"/>
  <c r="D123" i="4"/>
  <c r="D123" i="9" s="1"/>
  <c r="D123" i="19" s="1"/>
  <c r="C123" i="4"/>
  <c r="C123" i="9" s="1"/>
  <c r="C123" i="19" s="1"/>
  <c r="B123" i="4"/>
  <c r="B123" i="9" s="1"/>
  <c r="B123" i="19" s="1"/>
  <c r="F122" i="4"/>
  <c r="F122" i="9" s="1"/>
  <c r="F122" i="19" s="1"/>
  <c r="E122" i="4"/>
  <c r="E122" i="9" s="1"/>
  <c r="E122" i="19" s="1"/>
  <c r="D122" i="4"/>
  <c r="D122" i="9" s="1"/>
  <c r="D122" i="19" s="1"/>
  <c r="C122" i="4"/>
  <c r="C122" i="9" s="1"/>
  <c r="C122" i="19" s="1"/>
  <c r="B122" i="4"/>
  <c r="F121" i="4"/>
  <c r="F121" i="9" s="1"/>
  <c r="F121" i="19" s="1"/>
  <c r="E121" i="4"/>
  <c r="E121" i="9" s="1"/>
  <c r="E121" i="19" s="1"/>
  <c r="D121" i="4"/>
  <c r="D121" i="9" s="1"/>
  <c r="D121" i="19" s="1"/>
  <c r="C121" i="4"/>
  <c r="C121" i="9" s="1"/>
  <c r="C121" i="19" s="1"/>
  <c r="B121" i="4"/>
  <c r="B121" i="9" s="1"/>
  <c r="B121" i="19" s="1"/>
  <c r="F120" i="4"/>
  <c r="F120" i="9" s="1"/>
  <c r="F120" i="19" s="1"/>
  <c r="E120" i="4"/>
  <c r="E120" i="9" s="1"/>
  <c r="E120" i="19" s="1"/>
  <c r="D120" i="4"/>
  <c r="D120" i="9" s="1"/>
  <c r="D120" i="19" s="1"/>
  <c r="C120" i="4"/>
  <c r="C120" i="9" s="1"/>
  <c r="C120" i="19" s="1"/>
  <c r="B120" i="4"/>
  <c r="B120" i="9" s="1"/>
  <c r="B120" i="19" s="1"/>
  <c r="F119" i="4"/>
  <c r="F119" i="9" s="1"/>
  <c r="F119" i="19" s="1"/>
  <c r="E119" i="4"/>
  <c r="E119" i="9" s="1"/>
  <c r="E119" i="19" s="1"/>
  <c r="D119" i="4"/>
  <c r="D119" i="9" s="1"/>
  <c r="D119" i="19" s="1"/>
  <c r="C119" i="4"/>
  <c r="C119" i="9" s="1"/>
  <c r="C119" i="19" s="1"/>
  <c r="B119" i="4"/>
  <c r="B119" i="9" s="1"/>
  <c r="B119" i="19" s="1"/>
  <c r="F118" i="4"/>
  <c r="E118" i="4"/>
  <c r="E118" i="9" s="1"/>
  <c r="E118" i="19" s="1"/>
  <c r="D118" i="4"/>
  <c r="D118" i="9" s="1"/>
  <c r="D118" i="19" s="1"/>
  <c r="C118" i="4"/>
  <c r="C118" i="9" s="1"/>
  <c r="C118" i="19" s="1"/>
  <c r="B118" i="4"/>
  <c r="B118" i="9" s="1"/>
  <c r="B118" i="19" s="1"/>
  <c r="K113" i="4"/>
  <c r="K113" i="9" s="1"/>
  <c r="K113" i="19" s="1"/>
  <c r="J113" i="4"/>
  <c r="J113" i="9" s="1"/>
  <c r="J113" i="19" s="1"/>
  <c r="I113" i="4"/>
  <c r="I113" i="9" s="1"/>
  <c r="I113" i="19" s="1"/>
  <c r="H113" i="4"/>
  <c r="H113" i="9" s="1"/>
  <c r="H113" i="19" s="1"/>
  <c r="G113" i="4"/>
  <c r="G113" i="9" s="1"/>
  <c r="G113" i="19" s="1"/>
  <c r="F113" i="4"/>
  <c r="F113" i="9" s="1"/>
  <c r="F113" i="19" s="1"/>
  <c r="E113" i="4"/>
  <c r="E113" i="9" s="1"/>
  <c r="E113" i="19" s="1"/>
  <c r="D113" i="4"/>
  <c r="D113" i="9" s="1"/>
  <c r="D113" i="19" s="1"/>
  <c r="C113" i="4"/>
  <c r="C113" i="9" s="1"/>
  <c r="C113" i="19" s="1"/>
  <c r="B113" i="4"/>
  <c r="B113" i="9" s="1"/>
  <c r="B113" i="19" s="1"/>
  <c r="K112" i="4"/>
  <c r="K112" i="9" s="1"/>
  <c r="K112" i="19" s="1"/>
  <c r="J112" i="4"/>
  <c r="J112" i="9" s="1"/>
  <c r="J112" i="19" s="1"/>
  <c r="I112" i="4"/>
  <c r="I112" i="9" s="1"/>
  <c r="I112" i="19" s="1"/>
  <c r="H112" i="4"/>
  <c r="H112" i="9" s="1"/>
  <c r="H112" i="19" s="1"/>
  <c r="G112" i="4"/>
  <c r="G112" i="9" s="1"/>
  <c r="G112" i="19" s="1"/>
  <c r="F112" i="4"/>
  <c r="F112" i="9" s="1"/>
  <c r="F112" i="19" s="1"/>
  <c r="E112" i="4"/>
  <c r="E112" i="9" s="1"/>
  <c r="E112" i="19" s="1"/>
  <c r="D112" i="4"/>
  <c r="D112" i="9" s="1"/>
  <c r="D112" i="19" s="1"/>
  <c r="C112" i="4"/>
  <c r="C112" i="9" s="1"/>
  <c r="C112" i="19" s="1"/>
  <c r="B112" i="4"/>
  <c r="B112" i="9" s="1"/>
  <c r="B112" i="19" s="1"/>
  <c r="K111" i="4"/>
  <c r="K111" i="9" s="1"/>
  <c r="K111" i="19" s="1"/>
  <c r="J111" i="4"/>
  <c r="J111" i="9" s="1"/>
  <c r="J111" i="19" s="1"/>
  <c r="I111" i="4"/>
  <c r="I111" i="9" s="1"/>
  <c r="I111" i="19" s="1"/>
  <c r="H111" i="4"/>
  <c r="H111" i="9" s="1"/>
  <c r="H111" i="19" s="1"/>
  <c r="G111" i="4"/>
  <c r="G111" i="9" s="1"/>
  <c r="G111" i="19" s="1"/>
  <c r="F111" i="4"/>
  <c r="F111" i="9" s="1"/>
  <c r="F111" i="19" s="1"/>
  <c r="E111" i="4"/>
  <c r="E111" i="9" s="1"/>
  <c r="E111" i="19" s="1"/>
  <c r="D111" i="4"/>
  <c r="D111" i="9" s="1"/>
  <c r="D111" i="19" s="1"/>
  <c r="C111" i="4"/>
  <c r="C111" i="9" s="1"/>
  <c r="C111" i="19" s="1"/>
  <c r="B111" i="4"/>
  <c r="B111" i="9" s="1"/>
  <c r="B111" i="19" s="1"/>
  <c r="K110" i="4"/>
  <c r="K110" i="9" s="1"/>
  <c r="K110" i="19" s="1"/>
  <c r="J110" i="4"/>
  <c r="J110" i="9" s="1"/>
  <c r="J110" i="19" s="1"/>
  <c r="I110" i="4"/>
  <c r="I110" i="9" s="1"/>
  <c r="I110" i="19" s="1"/>
  <c r="H110" i="4"/>
  <c r="H110" i="9" s="1"/>
  <c r="H110" i="19" s="1"/>
  <c r="G110" i="4"/>
  <c r="G110" i="9" s="1"/>
  <c r="G110" i="19" s="1"/>
  <c r="F110" i="4"/>
  <c r="F110" i="9" s="1"/>
  <c r="F110" i="19" s="1"/>
  <c r="E110" i="4"/>
  <c r="E110" i="9" s="1"/>
  <c r="E110" i="19" s="1"/>
  <c r="D110" i="4"/>
  <c r="D110" i="9" s="1"/>
  <c r="D110" i="19" s="1"/>
  <c r="C110" i="4"/>
  <c r="C110" i="9" s="1"/>
  <c r="C110" i="19" s="1"/>
  <c r="B110" i="4"/>
  <c r="B110" i="9" s="1"/>
  <c r="B110" i="19" s="1"/>
  <c r="K109" i="4"/>
  <c r="K109" i="9" s="1"/>
  <c r="K109" i="19" s="1"/>
  <c r="J109" i="4"/>
  <c r="J109" i="9" s="1"/>
  <c r="J109" i="19" s="1"/>
  <c r="I109" i="4"/>
  <c r="I109" i="9" s="1"/>
  <c r="I109" i="19" s="1"/>
  <c r="H109" i="4"/>
  <c r="H109" i="9" s="1"/>
  <c r="H109" i="19" s="1"/>
  <c r="G109" i="4"/>
  <c r="G109" i="9" s="1"/>
  <c r="G109" i="19" s="1"/>
  <c r="F109" i="4"/>
  <c r="F109" i="9" s="1"/>
  <c r="F109" i="19" s="1"/>
  <c r="E109" i="4"/>
  <c r="E109" i="9" s="1"/>
  <c r="E109" i="19" s="1"/>
  <c r="D109" i="4"/>
  <c r="D109" i="9" s="1"/>
  <c r="D109" i="19" s="1"/>
  <c r="C109" i="4"/>
  <c r="C109" i="9" s="1"/>
  <c r="C109" i="19" s="1"/>
  <c r="B109" i="4"/>
  <c r="B109" i="9" s="1"/>
  <c r="B109" i="19" s="1"/>
  <c r="K108" i="4"/>
  <c r="K108" i="9" s="1"/>
  <c r="K108" i="19" s="1"/>
  <c r="J108" i="4"/>
  <c r="J108" i="9" s="1"/>
  <c r="J108" i="19" s="1"/>
  <c r="I108" i="4"/>
  <c r="I108" i="9" s="1"/>
  <c r="I108" i="19" s="1"/>
  <c r="H108" i="4"/>
  <c r="H108" i="9" s="1"/>
  <c r="H108" i="19" s="1"/>
  <c r="G108" i="4"/>
  <c r="G108" i="9" s="1"/>
  <c r="G108" i="19" s="1"/>
  <c r="F108" i="4"/>
  <c r="F108" i="9" s="1"/>
  <c r="F108" i="19" s="1"/>
  <c r="E108" i="4"/>
  <c r="E108" i="9" s="1"/>
  <c r="E108" i="19" s="1"/>
  <c r="D108" i="4"/>
  <c r="D108" i="9" s="1"/>
  <c r="D108" i="19" s="1"/>
  <c r="C108" i="4"/>
  <c r="C108" i="9" s="1"/>
  <c r="C108" i="19" s="1"/>
  <c r="B108" i="4"/>
  <c r="B108" i="9" s="1"/>
  <c r="B108" i="19" s="1"/>
  <c r="K107" i="4"/>
  <c r="K107" i="9" s="1"/>
  <c r="K107" i="19" s="1"/>
  <c r="J107" i="4"/>
  <c r="J107" i="9" s="1"/>
  <c r="J107" i="19" s="1"/>
  <c r="I107" i="4"/>
  <c r="I107" i="9" s="1"/>
  <c r="I107" i="19" s="1"/>
  <c r="H107" i="4"/>
  <c r="H107" i="9" s="1"/>
  <c r="H107" i="19" s="1"/>
  <c r="G107" i="4"/>
  <c r="G107" i="9" s="1"/>
  <c r="G107" i="19" s="1"/>
  <c r="F107" i="4"/>
  <c r="F107" i="9" s="1"/>
  <c r="F107" i="19" s="1"/>
  <c r="E107" i="4"/>
  <c r="E107" i="9" s="1"/>
  <c r="E107" i="19" s="1"/>
  <c r="D107" i="4"/>
  <c r="D107" i="9" s="1"/>
  <c r="D107" i="19" s="1"/>
  <c r="C107" i="4"/>
  <c r="C107" i="9" s="1"/>
  <c r="C107" i="19" s="1"/>
  <c r="B107" i="4"/>
  <c r="B107" i="9" s="1"/>
  <c r="B107" i="19" s="1"/>
  <c r="K106" i="4"/>
  <c r="K106" i="9" s="1"/>
  <c r="K106" i="19" s="1"/>
  <c r="J106" i="4"/>
  <c r="J106" i="9" s="1"/>
  <c r="J106" i="19" s="1"/>
  <c r="I106" i="4"/>
  <c r="I106" i="9" s="1"/>
  <c r="I106" i="19" s="1"/>
  <c r="H106" i="4"/>
  <c r="H106" i="9" s="1"/>
  <c r="H106" i="19" s="1"/>
  <c r="G106" i="4"/>
  <c r="G106" i="9" s="1"/>
  <c r="G106" i="19" s="1"/>
  <c r="F106" i="4"/>
  <c r="F106" i="9" s="1"/>
  <c r="F106" i="19" s="1"/>
  <c r="E106" i="4"/>
  <c r="E106" i="9" s="1"/>
  <c r="E106" i="19" s="1"/>
  <c r="D106" i="4"/>
  <c r="D106" i="9" s="1"/>
  <c r="D106" i="19" s="1"/>
  <c r="C106" i="4"/>
  <c r="C106" i="9" s="1"/>
  <c r="C106" i="19" s="1"/>
  <c r="B106" i="4"/>
  <c r="B106" i="9" s="1"/>
  <c r="B106" i="19" s="1"/>
  <c r="K105" i="4"/>
  <c r="K105" i="9" s="1"/>
  <c r="K105" i="19" s="1"/>
  <c r="J105" i="4"/>
  <c r="J105" i="9" s="1"/>
  <c r="J105" i="19" s="1"/>
  <c r="I105" i="4"/>
  <c r="I105" i="9" s="1"/>
  <c r="I105" i="19" s="1"/>
  <c r="H105" i="4"/>
  <c r="H105" i="9" s="1"/>
  <c r="H105" i="19" s="1"/>
  <c r="G105" i="4"/>
  <c r="G105" i="9" s="1"/>
  <c r="G105" i="19" s="1"/>
  <c r="F105" i="4"/>
  <c r="F105" i="9" s="1"/>
  <c r="F105" i="19" s="1"/>
  <c r="E105" i="4"/>
  <c r="E105" i="9" s="1"/>
  <c r="E105" i="19" s="1"/>
  <c r="D105" i="4"/>
  <c r="D105" i="9" s="1"/>
  <c r="D105" i="19" s="1"/>
  <c r="C105" i="4"/>
  <c r="C105" i="9" s="1"/>
  <c r="C105" i="19" s="1"/>
  <c r="B105" i="4"/>
  <c r="B105" i="9" s="1"/>
  <c r="B105" i="19" s="1"/>
  <c r="K104" i="4"/>
  <c r="K104" i="9" s="1"/>
  <c r="K104" i="19" s="1"/>
  <c r="J104" i="4"/>
  <c r="J104" i="9" s="1"/>
  <c r="J104" i="19" s="1"/>
  <c r="I104" i="4"/>
  <c r="I104" i="9" s="1"/>
  <c r="I104" i="19" s="1"/>
  <c r="H104" i="4"/>
  <c r="H104" i="9" s="1"/>
  <c r="H104" i="19" s="1"/>
  <c r="G104" i="4"/>
  <c r="G104" i="9" s="1"/>
  <c r="G104" i="19" s="1"/>
  <c r="F104" i="4"/>
  <c r="F104" i="9" s="1"/>
  <c r="F104" i="19" s="1"/>
  <c r="E104" i="4"/>
  <c r="E104" i="9" s="1"/>
  <c r="E104" i="19" s="1"/>
  <c r="D104" i="4"/>
  <c r="D104" i="9" s="1"/>
  <c r="D104" i="19" s="1"/>
  <c r="C104" i="4"/>
  <c r="C104" i="9" s="1"/>
  <c r="C104" i="19" s="1"/>
  <c r="B104" i="4"/>
  <c r="B104" i="9" s="1"/>
  <c r="B104" i="19" s="1"/>
  <c r="K100" i="4"/>
  <c r="K100" i="9" s="1"/>
  <c r="K100" i="19" s="1"/>
  <c r="J100" i="4"/>
  <c r="J100" i="9" s="1"/>
  <c r="J100" i="19" s="1"/>
  <c r="I100" i="4"/>
  <c r="I100" i="9" s="1"/>
  <c r="I100" i="19" s="1"/>
  <c r="H100" i="4"/>
  <c r="H100" i="9" s="1"/>
  <c r="H100" i="19" s="1"/>
  <c r="G100" i="4"/>
  <c r="G100" i="9" s="1"/>
  <c r="G100" i="19" s="1"/>
  <c r="F100" i="4"/>
  <c r="F100" i="9" s="1"/>
  <c r="F100" i="19" s="1"/>
  <c r="E100" i="4"/>
  <c r="E100" i="9" s="1"/>
  <c r="E100" i="19" s="1"/>
  <c r="D100" i="4"/>
  <c r="D100" i="9" s="1"/>
  <c r="D100" i="19" s="1"/>
  <c r="C100" i="4"/>
  <c r="C100" i="9" s="1"/>
  <c r="C100" i="19" s="1"/>
  <c r="B100" i="4"/>
  <c r="B100" i="9" s="1"/>
  <c r="B100" i="19" s="1"/>
  <c r="K99" i="4"/>
  <c r="K99" i="9" s="1"/>
  <c r="K99" i="19" s="1"/>
  <c r="J99" i="4"/>
  <c r="J99" i="9" s="1"/>
  <c r="J99" i="19" s="1"/>
  <c r="I99" i="4"/>
  <c r="I99" i="9" s="1"/>
  <c r="I99" i="19" s="1"/>
  <c r="H99" i="4"/>
  <c r="H99" i="9" s="1"/>
  <c r="H99" i="19" s="1"/>
  <c r="G99" i="4"/>
  <c r="G99" i="9" s="1"/>
  <c r="G99" i="19" s="1"/>
  <c r="F99" i="4"/>
  <c r="F99" i="9" s="1"/>
  <c r="F99" i="19" s="1"/>
  <c r="E99" i="4"/>
  <c r="E99" i="9" s="1"/>
  <c r="E99" i="19" s="1"/>
  <c r="D99" i="4"/>
  <c r="D99" i="9" s="1"/>
  <c r="D99" i="19" s="1"/>
  <c r="C99" i="4"/>
  <c r="C99" i="9" s="1"/>
  <c r="C99" i="19" s="1"/>
  <c r="B99" i="4"/>
  <c r="B99" i="9" s="1"/>
  <c r="B99" i="19" s="1"/>
  <c r="K98" i="4"/>
  <c r="K98" i="9" s="1"/>
  <c r="K98" i="19" s="1"/>
  <c r="J98" i="4"/>
  <c r="J98" i="9" s="1"/>
  <c r="J98" i="19" s="1"/>
  <c r="I98" i="4"/>
  <c r="I98" i="9" s="1"/>
  <c r="I98" i="19" s="1"/>
  <c r="H98" i="4"/>
  <c r="H98" i="9" s="1"/>
  <c r="H98" i="19" s="1"/>
  <c r="G98" i="4"/>
  <c r="G98" i="9" s="1"/>
  <c r="G98" i="19" s="1"/>
  <c r="F98" i="4"/>
  <c r="F98" i="9" s="1"/>
  <c r="F98" i="19" s="1"/>
  <c r="E98" i="4"/>
  <c r="E98" i="9" s="1"/>
  <c r="E98" i="19" s="1"/>
  <c r="D98" i="4"/>
  <c r="D98" i="9" s="1"/>
  <c r="D98" i="19" s="1"/>
  <c r="C98" i="4"/>
  <c r="C98" i="9" s="1"/>
  <c r="C98" i="19" s="1"/>
  <c r="B98" i="4"/>
  <c r="B98" i="9" s="1"/>
  <c r="B98" i="19" s="1"/>
  <c r="K97" i="4"/>
  <c r="K97" i="9" s="1"/>
  <c r="K97" i="19" s="1"/>
  <c r="J97" i="4"/>
  <c r="J97" i="9" s="1"/>
  <c r="J97" i="19" s="1"/>
  <c r="I97" i="4"/>
  <c r="I97" i="9" s="1"/>
  <c r="I97" i="19" s="1"/>
  <c r="H97" i="4"/>
  <c r="H97" i="9" s="1"/>
  <c r="H97" i="19" s="1"/>
  <c r="G97" i="4"/>
  <c r="G97" i="9" s="1"/>
  <c r="G97" i="19" s="1"/>
  <c r="F97" i="4"/>
  <c r="F97" i="9" s="1"/>
  <c r="F97" i="19" s="1"/>
  <c r="E97" i="4"/>
  <c r="E97" i="9" s="1"/>
  <c r="E97" i="19" s="1"/>
  <c r="D97" i="4"/>
  <c r="D97" i="9" s="1"/>
  <c r="D97" i="19" s="1"/>
  <c r="C97" i="4"/>
  <c r="C97" i="9" s="1"/>
  <c r="C97" i="19" s="1"/>
  <c r="B97" i="4"/>
  <c r="B97" i="9" s="1"/>
  <c r="B97" i="19" s="1"/>
  <c r="M96" i="4"/>
  <c r="M96" i="9" s="1"/>
  <c r="M96" i="19" s="1"/>
  <c r="K96" i="4"/>
  <c r="K96" i="9" s="1"/>
  <c r="K96" i="19" s="1"/>
  <c r="J96" i="4"/>
  <c r="J96" i="9" s="1"/>
  <c r="J96" i="19" s="1"/>
  <c r="I96" i="4"/>
  <c r="I96" i="9" s="1"/>
  <c r="I96" i="19" s="1"/>
  <c r="H96" i="4"/>
  <c r="H96" i="9" s="1"/>
  <c r="H96" i="19" s="1"/>
  <c r="G96" i="4"/>
  <c r="G96" i="9" s="1"/>
  <c r="G96" i="19" s="1"/>
  <c r="F96" i="4"/>
  <c r="F96" i="9" s="1"/>
  <c r="F96" i="19" s="1"/>
  <c r="E96" i="4"/>
  <c r="E96" i="9" s="1"/>
  <c r="E96" i="19" s="1"/>
  <c r="D96" i="4"/>
  <c r="D96" i="9" s="1"/>
  <c r="D96" i="19" s="1"/>
  <c r="C96" i="4"/>
  <c r="C96" i="9" s="1"/>
  <c r="C96" i="19" s="1"/>
  <c r="B96" i="4"/>
  <c r="B96" i="9" s="1"/>
  <c r="B96" i="19" s="1"/>
  <c r="M95" i="4"/>
  <c r="M95" i="9" s="1"/>
  <c r="M95" i="19" s="1"/>
  <c r="K95" i="4"/>
  <c r="K95" i="9" s="1"/>
  <c r="K95" i="19" s="1"/>
  <c r="J95" i="4"/>
  <c r="J95" i="9" s="1"/>
  <c r="J95" i="19" s="1"/>
  <c r="I95" i="4"/>
  <c r="I95" i="9" s="1"/>
  <c r="I95" i="19" s="1"/>
  <c r="H95" i="4"/>
  <c r="H95" i="9" s="1"/>
  <c r="H95" i="19" s="1"/>
  <c r="G95" i="4"/>
  <c r="G95" i="9" s="1"/>
  <c r="G95" i="19" s="1"/>
  <c r="F95" i="4"/>
  <c r="F95" i="9" s="1"/>
  <c r="F95" i="19" s="1"/>
  <c r="E95" i="4"/>
  <c r="E95" i="9" s="1"/>
  <c r="E95" i="19" s="1"/>
  <c r="D95" i="4"/>
  <c r="D95" i="9" s="1"/>
  <c r="D95" i="19" s="1"/>
  <c r="C95" i="4"/>
  <c r="C95" i="9" s="1"/>
  <c r="C95" i="19" s="1"/>
  <c r="B95" i="4"/>
  <c r="B95" i="9" s="1"/>
  <c r="B95" i="19" s="1"/>
  <c r="M94" i="4"/>
  <c r="M94" i="9" s="1"/>
  <c r="M94" i="19" s="1"/>
  <c r="Q89" i="4"/>
  <c r="Q89" i="9" s="1"/>
  <c r="Q89" i="19" s="1"/>
  <c r="P89" i="4"/>
  <c r="P89" i="9" s="1"/>
  <c r="P89" i="19" s="1"/>
  <c r="O89" i="4"/>
  <c r="O89" i="9" s="1"/>
  <c r="O89" i="19" s="1"/>
  <c r="N89" i="4"/>
  <c r="N89" i="9" s="1"/>
  <c r="N89" i="19" s="1"/>
  <c r="M89" i="4"/>
  <c r="M89" i="9" s="1"/>
  <c r="M89" i="19" s="1"/>
  <c r="L89" i="4"/>
  <c r="L89" i="9" s="1"/>
  <c r="L89" i="19" s="1"/>
  <c r="K89" i="4"/>
  <c r="K89" i="9" s="1"/>
  <c r="K89" i="19" s="1"/>
  <c r="J89" i="4"/>
  <c r="J89" i="9" s="1"/>
  <c r="J89" i="19" s="1"/>
  <c r="I89" i="4"/>
  <c r="I89" i="9" s="1"/>
  <c r="I89" i="19" s="1"/>
  <c r="H89" i="4"/>
  <c r="H89" i="9" s="1"/>
  <c r="H89" i="19" s="1"/>
  <c r="G89" i="4"/>
  <c r="G89" i="9" s="1"/>
  <c r="G89" i="19" s="1"/>
  <c r="F89" i="4"/>
  <c r="F89" i="9" s="1"/>
  <c r="F89" i="19" s="1"/>
  <c r="E89" i="4"/>
  <c r="E89" i="9" s="1"/>
  <c r="E89" i="19" s="1"/>
  <c r="D89" i="4"/>
  <c r="D89" i="9" s="1"/>
  <c r="D89" i="19" s="1"/>
  <c r="C89" i="4"/>
  <c r="C89" i="9" s="1"/>
  <c r="C89" i="19" s="1"/>
  <c r="B89" i="4"/>
  <c r="B89" i="9" s="1"/>
  <c r="B89" i="19" s="1"/>
  <c r="Q88" i="4"/>
  <c r="Q88" i="9" s="1"/>
  <c r="Q88" i="19" s="1"/>
  <c r="P88" i="4"/>
  <c r="P88" i="9" s="1"/>
  <c r="P88" i="19" s="1"/>
  <c r="O88" i="4"/>
  <c r="O88" i="9" s="1"/>
  <c r="O88" i="19" s="1"/>
  <c r="N88" i="4"/>
  <c r="N88" i="9" s="1"/>
  <c r="N88" i="19" s="1"/>
  <c r="M88" i="4"/>
  <c r="M88" i="9" s="1"/>
  <c r="M88" i="19" s="1"/>
  <c r="L88" i="4"/>
  <c r="L88" i="9" s="1"/>
  <c r="L88" i="19" s="1"/>
  <c r="K88" i="4"/>
  <c r="K88" i="9" s="1"/>
  <c r="K88" i="19" s="1"/>
  <c r="J88" i="4"/>
  <c r="J88" i="9" s="1"/>
  <c r="J88" i="19" s="1"/>
  <c r="I88" i="4"/>
  <c r="I88" i="9" s="1"/>
  <c r="I88" i="19" s="1"/>
  <c r="H88" i="4"/>
  <c r="H88" i="9" s="1"/>
  <c r="H88" i="19" s="1"/>
  <c r="G88" i="4"/>
  <c r="G88" i="9" s="1"/>
  <c r="G88" i="19" s="1"/>
  <c r="F88" i="4"/>
  <c r="F88" i="9" s="1"/>
  <c r="F88" i="19" s="1"/>
  <c r="E88" i="4"/>
  <c r="E88" i="9" s="1"/>
  <c r="E88" i="19" s="1"/>
  <c r="D88" i="4"/>
  <c r="D88" i="9" s="1"/>
  <c r="D88" i="19" s="1"/>
  <c r="C88" i="4"/>
  <c r="C88" i="9" s="1"/>
  <c r="C88" i="19" s="1"/>
  <c r="B88" i="4"/>
  <c r="B88" i="9" s="1"/>
  <c r="B88" i="19" s="1"/>
  <c r="Q87" i="4"/>
  <c r="Q87" i="9" s="1"/>
  <c r="Q87" i="19" s="1"/>
  <c r="P87" i="4"/>
  <c r="P87" i="9" s="1"/>
  <c r="P87" i="19" s="1"/>
  <c r="O87" i="4"/>
  <c r="O87" i="9" s="1"/>
  <c r="O87" i="19" s="1"/>
  <c r="N87" i="4"/>
  <c r="N87" i="9" s="1"/>
  <c r="N87" i="19" s="1"/>
  <c r="M87" i="4"/>
  <c r="M87" i="9" s="1"/>
  <c r="M87" i="19" s="1"/>
  <c r="L87" i="4"/>
  <c r="L87" i="9" s="1"/>
  <c r="L87" i="19" s="1"/>
  <c r="K87" i="4"/>
  <c r="K87" i="9" s="1"/>
  <c r="K87" i="19" s="1"/>
  <c r="J87" i="4"/>
  <c r="J87" i="9" s="1"/>
  <c r="J87" i="19" s="1"/>
  <c r="I87" i="4"/>
  <c r="I87" i="9" s="1"/>
  <c r="I87" i="19" s="1"/>
  <c r="H87" i="4"/>
  <c r="H87" i="9" s="1"/>
  <c r="H87" i="19" s="1"/>
  <c r="G87" i="4"/>
  <c r="G87" i="9" s="1"/>
  <c r="G87" i="19" s="1"/>
  <c r="F87" i="4"/>
  <c r="F87" i="9" s="1"/>
  <c r="F87" i="19" s="1"/>
  <c r="E87" i="4"/>
  <c r="E87" i="9" s="1"/>
  <c r="E87" i="19" s="1"/>
  <c r="D87" i="4"/>
  <c r="D87" i="9" s="1"/>
  <c r="D87" i="19" s="1"/>
  <c r="C87" i="4"/>
  <c r="C87" i="9" s="1"/>
  <c r="C87" i="19" s="1"/>
  <c r="B87" i="4"/>
  <c r="B87" i="9" s="1"/>
  <c r="B87" i="19" s="1"/>
  <c r="Q86" i="4"/>
  <c r="Q86" i="9" s="1"/>
  <c r="Q86" i="19" s="1"/>
  <c r="P86" i="4"/>
  <c r="P86" i="9" s="1"/>
  <c r="P86" i="19" s="1"/>
  <c r="O86" i="4"/>
  <c r="O86" i="9" s="1"/>
  <c r="O86" i="19" s="1"/>
  <c r="N86" i="4"/>
  <c r="N86" i="9" s="1"/>
  <c r="N86" i="19" s="1"/>
  <c r="M86" i="4"/>
  <c r="M86" i="9" s="1"/>
  <c r="M86" i="19" s="1"/>
  <c r="L86" i="4"/>
  <c r="L86" i="9" s="1"/>
  <c r="L86" i="19" s="1"/>
  <c r="K86" i="4"/>
  <c r="K86" i="9" s="1"/>
  <c r="K86" i="19" s="1"/>
  <c r="J86" i="4"/>
  <c r="J86" i="9" s="1"/>
  <c r="J86" i="19" s="1"/>
  <c r="I86" i="4"/>
  <c r="I86" i="9" s="1"/>
  <c r="I86" i="19" s="1"/>
  <c r="H86" i="4"/>
  <c r="H86" i="9" s="1"/>
  <c r="H86" i="19" s="1"/>
  <c r="G86" i="4"/>
  <c r="G86" i="9" s="1"/>
  <c r="G86" i="19" s="1"/>
  <c r="F86" i="4"/>
  <c r="F86" i="9" s="1"/>
  <c r="F86" i="19" s="1"/>
  <c r="E86" i="4"/>
  <c r="E86" i="9" s="1"/>
  <c r="E86" i="19" s="1"/>
  <c r="D86" i="4"/>
  <c r="D86" i="9" s="1"/>
  <c r="D86" i="19" s="1"/>
  <c r="C86" i="4"/>
  <c r="C86" i="9" s="1"/>
  <c r="C86" i="19" s="1"/>
  <c r="B86" i="4"/>
  <c r="B86" i="9" s="1"/>
  <c r="B86" i="19" s="1"/>
  <c r="Q85" i="4"/>
  <c r="Q85" i="9" s="1"/>
  <c r="Q85" i="19" s="1"/>
  <c r="P85" i="4"/>
  <c r="P85" i="9" s="1"/>
  <c r="P85" i="19" s="1"/>
  <c r="O85" i="4"/>
  <c r="O85" i="9" s="1"/>
  <c r="O85" i="19" s="1"/>
  <c r="N85" i="4"/>
  <c r="N85" i="9" s="1"/>
  <c r="N85" i="19" s="1"/>
  <c r="M85" i="4"/>
  <c r="M85" i="9" s="1"/>
  <c r="M85" i="19" s="1"/>
  <c r="L85" i="4"/>
  <c r="L85" i="9" s="1"/>
  <c r="L85" i="19" s="1"/>
  <c r="K85" i="4"/>
  <c r="K85" i="9" s="1"/>
  <c r="K85" i="19" s="1"/>
  <c r="J85" i="4"/>
  <c r="J85" i="9" s="1"/>
  <c r="J85" i="19" s="1"/>
  <c r="I85" i="4"/>
  <c r="I85" i="9" s="1"/>
  <c r="I85" i="19" s="1"/>
  <c r="H85" i="4"/>
  <c r="H85" i="9" s="1"/>
  <c r="H85" i="19" s="1"/>
  <c r="G85" i="4"/>
  <c r="G85" i="9" s="1"/>
  <c r="G85" i="19" s="1"/>
  <c r="F85" i="4"/>
  <c r="F85" i="9" s="1"/>
  <c r="F85" i="19" s="1"/>
  <c r="E85" i="4"/>
  <c r="E85" i="9" s="1"/>
  <c r="E85" i="19" s="1"/>
  <c r="D85" i="4"/>
  <c r="D85" i="9" s="1"/>
  <c r="D85" i="19" s="1"/>
  <c r="C85" i="4"/>
  <c r="C85" i="9" s="1"/>
  <c r="C85" i="19" s="1"/>
  <c r="B85" i="4"/>
  <c r="B85" i="9" s="1"/>
  <c r="B85" i="19" s="1"/>
  <c r="Q84" i="4"/>
  <c r="Q84" i="9" s="1"/>
  <c r="Q84" i="19" s="1"/>
  <c r="P84" i="4"/>
  <c r="P84" i="9" s="1"/>
  <c r="P84" i="19" s="1"/>
  <c r="O84" i="4"/>
  <c r="O84" i="9" s="1"/>
  <c r="O84" i="19" s="1"/>
  <c r="N84" i="4"/>
  <c r="N84" i="9" s="1"/>
  <c r="N84" i="19" s="1"/>
  <c r="M84" i="4"/>
  <c r="M84" i="9" s="1"/>
  <c r="M84" i="19" s="1"/>
  <c r="L84" i="4"/>
  <c r="L84" i="9" s="1"/>
  <c r="L84" i="19" s="1"/>
  <c r="K84" i="4"/>
  <c r="K84" i="9" s="1"/>
  <c r="K84" i="19" s="1"/>
  <c r="J84" i="4"/>
  <c r="J84" i="9" s="1"/>
  <c r="J84" i="19" s="1"/>
  <c r="I84" i="4"/>
  <c r="I84" i="9" s="1"/>
  <c r="I84" i="19" s="1"/>
  <c r="H84" i="4"/>
  <c r="H84" i="9" s="1"/>
  <c r="H84" i="19" s="1"/>
  <c r="G84" i="4"/>
  <c r="G84" i="9" s="1"/>
  <c r="G84" i="19" s="1"/>
  <c r="F84" i="4"/>
  <c r="F84" i="9" s="1"/>
  <c r="F84" i="19" s="1"/>
  <c r="E84" i="4"/>
  <c r="E84" i="9" s="1"/>
  <c r="E84" i="19" s="1"/>
  <c r="D84" i="4"/>
  <c r="D84" i="9" s="1"/>
  <c r="D84" i="19" s="1"/>
  <c r="C84" i="4"/>
  <c r="C84" i="9" s="1"/>
  <c r="C84" i="19" s="1"/>
  <c r="B84" i="4"/>
  <c r="B84" i="9" s="1"/>
  <c r="B84" i="19" s="1"/>
  <c r="Q83" i="4"/>
  <c r="Q83" i="9" s="1"/>
  <c r="Q83" i="19" s="1"/>
  <c r="P83" i="4"/>
  <c r="P83" i="9" s="1"/>
  <c r="O83" i="4"/>
  <c r="O83" i="9" s="1"/>
  <c r="O83" i="19" s="1"/>
  <c r="N83" i="4"/>
  <c r="N83" i="9" s="1"/>
  <c r="N83" i="19" s="1"/>
  <c r="M83" i="4"/>
  <c r="M83" i="9" s="1"/>
  <c r="M83" i="19" s="1"/>
  <c r="L83" i="4"/>
  <c r="L83" i="9" s="1"/>
  <c r="L83" i="19" s="1"/>
  <c r="K83" i="4"/>
  <c r="K83" i="9" s="1"/>
  <c r="K83" i="19" s="1"/>
  <c r="J83" i="4"/>
  <c r="J83" i="9" s="1"/>
  <c r="J83" i="19" s="1"/>
  <c r="I83" i="4"/>
  <c r="I83" i="9" s="1"/>
  <c r="I83" i="19" s="1"/>
  <c r="H83" i="4"/>
  <c r="H83" i="9" s="1"/>
  <c r="H83" i="19" s="1"/>
  <c r="G83" i="4"/>
  <c r="G83" i="9" s="1"/>
  <c r="G83" i="19" s="1"/>
  <c r="F83" i="4"/>
  <c r="F83" i="9" s="1"/>
  <c r="F83" i="19" s="1"/>
  <c r="E83" i="4"/>
  <c r="E83" i="9" s="1"/>
  <c r="E83" i="19" s="1"/>
  <c r="D83" i="4"/>
  <c r="D83" i="9" s="1"/>
  <c r="D83" i="19" s="1"/>
  <c r="C83" i="4"/>
  <c r="C83" i="9" s="1"/>
  <c r="C83" i="19" s="1"/>
  <c r="B83" i="4"/>
  <c r="B83" i="9" s="1"/>
  <c r="B83" i="19" s="1"/>
  <c r="U81" i="4"/>
  <c r="U81" i="9" s="1"/>
  <c r="U81" i="19" s="1"/>
  <c r="T81" i="4"/>
  <c r="T81" i="9" s="1"/>
  <c r="T81" i="19" s="1"/>
  <c r="S81" i="4"/>
  <c r="S81" i="9" s="1"/>
  <c r="S81" i="19" s="1"/>
  <c r="R81" i="4"/>
  <c r="R81" i="9" s="1"/>
  <c r="R81" i="19" s="1"/>
  <c r="Q81" i="4"/>
  <c r="Q81" i="9" s="1"/>
  <c r="Q81" i="19" s="1"/>
  <c r="P81" i="4"/>
  <c r="P81" i="9" s="1"/>
  <c r="P81" i="19" s="1"/>
  <c r="O81" i="4"/>
  <c r="O81" i="9" s="1"/>
  <c r="O81" i="19" s="1"/>
  <c r="N81" i="4"/>
  <c r="N81" i="9" s="1"/>
  <c r="N81" i="19" s="1"/>
  <c r="M81" i="4"/>
  <c r="M81" i="9" s="1"/>
  <c r="M81" i="19" s="1"/>
  <c r="L81" i="4"/>
  <c r="L81" i="9" s="1"/>
  <c r="L81" i="19" s="1"/>
  <c r="K81" i="4"/>
  <c r="K81" i="9" s="1"/>
  <c r="K81" i="19" s="1"/>
  <c r="J81" i="4"/>
  <c r="J81" i="9" s="1"/>
  <c r="J81" i="19" s="1"/>
  <c r="I81" i="4"/>
  <c r="I81" i="9" s="1"/>
  <c r="I81" i="19" s="1"/>
  <c r="H81" i="4"/>
  <c r="H81" i="9" s="1"/>
  <c r="H81" i="19" s="1"/>
  <c r="G81" i="4"/>
  <c r="G81" i="9" s="1"/>
  <c r="G81" i="19" s="1"/>
  <c r="F81" i="4"/>
  <c r="F81" i="9" s="1"/>
  <c r="F81" i="19" s="1"/>
  <c r="E81" i="4"/>
  <c r="E81" i="9" s="1"/>
  <c r="E81" i="19" s="1"/>
  <c r="D81" i="4"/>
  <c r="D81" i="9" s="1"/>
  <c r="D81" i="19" s="1"/>
  <c r="C81" i="4"/>
  <c r="C81" i="9" s="1"/>
  <c r="C81" i="19" s="1"/>
  <c r="B81" i="4"/>
  <c r="B81" i="9" s="1"/>
  <c r="B81" i="19" s="1"/>
  <c r="W80" i="4"/>
  <c r="W80" i="9" s="1"/>
  <c r="W80" i="19" s="1"/>
  <c r="W79" i="4"/>
  <c r="W79" i="9" s="1"/>
  <c r="W79" i="19" s="1"/>
  <c r="H74" i="4"/>
  <c r="H74" i="9" s="1"/>
  <c r="H74" i="19" s="1"/>
  <c r="G74" i="4"/>
  <c r="G74" i="9" s="1"/>
  <c r="G74" i="19" s="1"/>
  <c r="F74" i="4"/>
  <c r="F74" i="9" s="1"/>
  <c r="F74" i="19" s="1"/>
  <c r="E74" i="4"/>
  <c r="E74" i="9" s="1"/>
  <c r="E74" i="19" s="1"/>
  <c r="D74" i="4"/>
  <c r="D74" i="9" s="1"/>
  <c r="D74" i="19" s="1"/>
  <c r="H73" i="4"/>
  <c r="H73" i="9" s="1"/>
  <c r="H73" i="19" s="1"/>
  <c r="G73" i="4"/>
  <c r="G73" i="9" s="1"/>
  <c r="G73" i="19" s="1"/>
  <c r="F73" i="4"/>
  <c r="F73" i="9" s="1"/>
  <c r="F73" i="19" s="1"/>
  <c r="E73" i="4"/>
  <c r="E73" i="9" s="1"/>
  <c r="E73" i="19" s="1"/>
  <c r="D73" i="4"/>
  <c r="D73" i="9" s="1"/>
  <c r="D73" i="19" s="1"/>
  <c r="H72" i="4"/>
  <c r="H72" i="9" s="1"/>
  <c r="H72" i="19" s="1"/>
  <c r="G72" i="4"/>
  <c r="G72" i="9" s="1"/>
  <c r="G72" i="19" s="1"/>
  <c r="F72" i="4"/>
  <c r="F72" i="9" s="1"/>
  <c r="F72" i="19" s="1"/>
  <c r="E72" i="4"/>
  <c r="E72" i="9" s="1"/>
  <c r="E72" i="19" s="1"/>
  <c r="D72" i="4"/>
  <c r="D72" i="9" s="1"/>
  <c r="D72" i="19" s="1"/>
  <c r="H71" i="4"/>
  <c r="H71" i="9" s="1"/>
  <c r="H71" i="19" s="1"/>
  <c r="G71" i="4"/>
  <c r="G71" i="9" s="1"/>
  <c r="G71" i="19" s="1"/>
  <c r="F71" i="4"/>
  <c r="F71" i="9" s="1"/>
  <c r="F71" i="19" s="1"/>
  <c r="E71" i="4"/>
  <c r="E71" i="9" s="1"/>
  <c r="E71" i="19" s="1"/>
  <c r="D71" i="4"/>
  <c r="D71" i="9" s="1"/>
  <c r="D71" i="19" s="1"/>
  <c r="C67" i="4"/>
  <c r="C67" i="9" s="1"/>
  <c r="C67" i="19" s="1"/>
  <c r="C66" i="4"/>
  <c r="C66" i="9" s="1"/>
  <c r="C66" i="19" s="1"/>
  <c r="C65" i="4"/>
  <c r="C65" i="9" s="1"/>
  <c r="C65" i="19" s="1"/>
  <c r="C64" i="4"/>
  <c r="C64" i="9" s="1"/>
  <c r="C64" i="19" s="1"/>
  <c r="C63" i="4"/>
  <c r="C63" i="9" s="1"/>
  <c r="C63" i="19" s="1"/>
  <c r="C62" i="4"/>
  <c r="C62" i="9" s="1"/>
  <c r="C62" i="19" s="1"/>
  <c r="C61" i="4"/>
  <c r="C61" i="9" s="1"/>
  <c r="C61" i="19" s="1"/>
  <c r="C60" i="4"/>
  <c r="C60" i="9" s="1"/>
  <c r="C59" i="4"/>
  <c r="C59" i="9" s="1"/>
  <c r="C59" i="19" s="1"/>
  <c r="C58" i="4"/>
  <c r="C58" i="9" s="1"/>
  <c r="C58" i="19" s="1"/>
  <c r="C57" i="4"/>
  <c r="C57" i="9" s="1"/>
  <c r="C57" i="19" s="1"/>
  <c r="C56" i="4"/>
  <c r="C56" i="9" s="1"/>
  <c r="C56" i="19" s="1"/>
  <c r="C55" i="4"/>
  <c r="C55" i="9" s="1"/>
  <c r="C55" i="19" s="1"/>
  <c r="C51" i="4"/>
  <c r="C51" i="9" s="1"/>
  <c r="C51" i="19" s="1"/>
  <c r="C50" i="4"/>
  <c r="C50" i="9" s="1"/>
  <c r="C50" i="19" s="1"/>
  <c r="C49" i="4"/>
  <c r="C49" i="9" s="1"/>
  <c r="C49" i="19" s="1"/>
  <c r="C48" i="4"/>
  <c r="C48" i="9" s="1"/>
  <c r="C48" i="19" s="1"/>
  <c r="C47" i="4"/>
  <c r="C47" i="9" s="1"/>
  <c r="C47" i="19" s="1"/>
  <c r="C46" i="4"/>
  <c r="C46" i="9" s="1"/>
  <c r="C46" i="19" s="1"/>
  <c r="C45" i="4"/>
  <c r="C45" i="9" s="1"/>
  <c r="C45" i="19" s="1"/>
  <c r="C44" i="4"/>
  <c r="C43" i="4"/>
  <c r="C43" i="9" s="1"/>
  <c r="C43" i="19" s="1"/>
  <c r="C42" i="4"/>
  <c r="C42" i="9" s="1"/>
  <c r="C42" i="19" s="1"/>
  <c r="M39" i="4"/>
  <c r="M39" i="9" s="1"/>
  <c r="M39" i="19" s="1"/>
  <c r="L39" i="4"/>
  <c r="L39" i="9" s="1"/>
  <c r="L39" i="19" s="1"/>
  <c r="K39" i="4"/>
  <c r="K39" i="9" s="1"/>
  <c r="K39" i="19" s="1"/>
  <c r="J39" i="4"/>
  <c r="J39" i="9" s="1"/>
  <c r="J39" i="19" s="1"/>
  <c r="I39" i="4"/>
  <c r="I39" i="9" s="1"/>
  <c r="I39" i="19" s="1"/>
  <c r="H39" i="4"/>
  <c r="H39" i="9" s="1"/>
  <c r="H39" i="19" s="1"/>
  <c r="G39" i="4"/>
  <c r="G39" i="9" s="1"/>
  <c r="G39" i="19" s="1"/>
  <c r="F39" i="4"/>
  <c r="F39" i="9" s="1"/>
  <c r="F39" i="19" s="1"/>
  <c r="E39" i="4"/>
  <c r="E39" i="9" s="1"/>
  <c r="E39" i="19" s="1"/>
  <c r="D39" i="4"/>
  <c r="D39" i="9" s="1"/>
  <c r="D39" i="19" s="1"/>
  <c r="M38" i="4"/>
  <c r="M38" i="9" s="1"/>
  <c r="M38" i="19" s="1"/>
  <c r="L38" i="4"/>
  <c r="L38" i="9" s="1"/>
  <c r="L38" i="19" s="1"/>
  <c r="K38" i="4"/>
  <c r="K38" i="9" s="1"/>
  <c r="K38" i="19" s="1"/>
  <c r="J38" i="4"/>
  <c r="J38" i="9" s="1"/>
  <c r="J38" i="19" s="1"/>
  <c r="I38" i="4"/>
  <c r="I38" i="9" s="1"/>
  <c r="I38" i="19" s="1"/>
  <c r="H38" i="4"/>
  <c r="H38" i="9" s="1"/>
  <c r="H38" i="19" s="1"/>
  <c r="G38" i="4"/>
  <c r="G38" i="9" s="1"/>
  <c r="G38" i="19" s="1"/>
  <c r="F38" i="4"/>
  <c r="F38" i="9" s="1"/>
  <c r="F38" i="19" s="1"/>
  <c r="E38" i="4"/>
  <c r="E38" i="9" s="1"/>
  <c r="E38" i="19" s="1"/>
  <c r="D38" i="4"/>
  <c r="D38" i="9" s="1"/>
  <c r="D38" i="19" s="1"/>
  <c r="M37" i="4"/>
  <c r="M37" i="9" s="1"/>
  <c r="M37" i="19" s="1"/>
  <c r="L37" i="4"/>
  <c r="L37" i="9" s="1"/>
  <c r="L37" i="19" s="1"/>
  <c r="K37" i="4"/>
  <c r="K37" i="9" s="1"/>
  <c r="K37" i="19" s="1"/>
  <c r="J37" i="4"/>
  <c r="J37" i="9" s="1"/>
  <c r="J37" i="19" s="1"/>
  <c r="I37" i="4"/>
  <c r="I37" i="9" s="1"/>
  <c r="I37" i="19" s="1"/>
  <c r="H37" i="4"/>
  <c r="H37" i="9" s="1"/>
  <c r="H37" i="19" s="1"/>
  <c r="G37" i="4"/>
  <c r="G37" i="9" s="1"/>
  <c r="G37" i="19" s="1"/>
  <c r="F37" i="4"/>
  <c r="F37" i="9" s="1"/>
  <c r="F37" i="19" s="1"/>
  <c r="E37" i="4"/>
  <c r="E37" i="9" s="1"/>
  <c r="E37" i="19" s="1"/>
  <c r="D37" i="4"/>
  <c r="D37" i="9" s="1"/>
  <c r="D37" i="19" s="1"/>
  <c r="M36" i="4"/>
  <c r="M36" i="9" s="1"/>
  <c r="M36" i="19" s="1"/>
  <c r="L36" i="4"/>
  <c r="L36" i="9" s="1"/>
  <c r="L36" i="19" s="1"/>
  <c r="K36" i="4"/>
  <c r="K36" i="9" s="1"/>
  <c r="K36" i="19" s="1"/>
  <c r="J36" i="4"/>
  <c r="J36" i="9" s="1"/>
  <c r="J36" i="19" s="1"/>
  <c r="I36" i="4"/>
  <c r="I36" i="9" s="1"/>
  <c r="I36" i="19" s="1"/>
  <c r="H36" i="4"/>
  <c r="H36" i="9" s="1"/>
  <c r="H36" i="19" s="1"/>
  <c r="G36" i="4"/>
  <c r="G36" i="9" s="1"/>
  <c r="G36" i="19" s="1"/>
  <c r="F36" i="4"/>
  <c r="F36" i="9" s="1"/>
  <c r="F36" i="19" s="1"/>
  <c r="E36" i="4"/>
  <c r="E36" i="9" s="1"/>
  <c r="E36" i="19" s="1"/>
  <c r="D36" i="4"/>
  <c r="D36" i="9" s="1"/>
  <c r="D36" i="19" s="1"/>
  <c r="M35" i="4"/>
  <c r="M35" i="9" s="1"/>
  <c r="M35" i="19" s="1"/>
  <c r="L35" i="4"/>
  <c r="L35" i="9" s="1"/>
  <c r="L35" i="19" s="1"/>
  <c r="K35" i="4"/>
  <c r="K35" i="9" s="1"/>
  <c r="K35" i="19" s="1"/>
  <c r="J35" i="4"/>
  <c r="J35" i="9" s="1"/>
  <c r="J35" i="19" s="1"/>
  <c r="I35" i="4"/>
  <c r="I35" i="9" s="1"/>
  <c r="I35" i="19" s="1"/>
  <c r="H35" i="4"/>
  <c r="H35" i="9" s="1"/>
  <c r="H35" i="19" s="1"/>
  <c r="G35" i="4"/>
  <c r="G35" i="9" s="1"/>
  <c r="G35" i="19" s="1"/>
  <c r="F35" i="4"/>
  <c r="F35" i="9" s="1"/>
  <c r="F35" i="19" s="1"/>
  <c r="E35" i="4"/>
  <c r="E35" i="9" s="1"/>
  <c r="D35" i="4"/>
  <c r="D35" i="9" s="1"/>
  <c r="D35" i="19" s="1"/>
  <c r="M34" i="4"/>
  <c r="M34" i="9" s="1"/>
  <c r="M34" i="19" s="1"/>
  <c r="L34" i="4"/>
  <c r="L34" i="9" s="1"/>
  <c r="L34" i="19" s="1"/>
  <c r="K34" i="4"/>
  <c r="K34" i="9" s="1"/>
  <c r="K34" i="19" s="1"/>
  <c r="J34" i="4"/>
  <c r="J34" i="9" s="1"/>
  <c r="J34" i="19" s="1"/>
  <c r="I34" i="4"/>
  <c r="I34" i="9" s="1"/>
  <c r="I34" i="19" s="1"/>
  <c r="H34" i="4"/>
  <c r="H34" i="9" s="1"/>
  <c r="H34" i="19" s="1"/>
  <c r="G34" i="4"/>
  <c r="G34" i="9" s="1"/>
  <c r="G34" i="19" s="1"/>
  <c r="F34" i="4"/>
  <c r="F34" i="9" s="1"/>
  <c r="F34" i="19" s="1"/>
  <c r="E34" i="4"/>
  <c r="E34" i="9" s="1"/>
  <c r="E34" i="19" s="1"/>
  <c r="D34" i="4"/>
  <c r="D34" i="9" s="1"/>
  <c r="D34" i="19" s="1"/>
  <c r="M33" i="4"/>
  <c r="M33" i="9" s="1"/>
  <c r="M33" i="19" s="1"/>
  <c r="L33" i="4"/>
  <c r="L33" i="9" s="1"/>
  <c r="L33" i="19" s="1"/>
  <c r="K33" i="4"/>
  <c r="K33" i="9" s="1"/>
  <c r="K33" i="19" s="1"/>
  <c r="J33" i="4"/>
  <c r="J33" i="9" s="1"/>
  <c r="J33" i="19" s="1"/>
  <c r="I33" i="4"/>
  <c r="I33" i="9" s="1"/>
  <c r="I33" i="19" s="1"/>
  <c r="H33" i="4"/>
  <c r="H33" i="9" s="1"/>
  <c r="H33" i="19" s="1"/>
  <c r="G33" i="4"/>
  <c r="G33" i="9" s="1"/>
  <c r="G33" i="19" s="1"/>
  <c r="F33" i="4"/>
  <c r="F33" i="9" s="1"/>
  <c r="F33" i="19" s="1"/>
  <c r="E33" i="4"/>
  <c r="E33" i="9" s="1"/>
  <c r="E33" i="19" s="1"/>
  <c r="D33" i="4"/>
  <c r="D33" i="9" s="1"/>
  <c r="D33" i="19" s="1"/>
  <c r="M32" i="4"/>
  <c r="M32" i="9" s="1"/>
  <c r="M32" i="19" s="1"/>
  <c r="L32" i="4"/>
  <c r="L32" i="9" s="1"/>
  <c r="L32" i="19" s="1"/>
  <c r="K32" i="4"/>
  <c r="K32" i="9" s="1"/>
  <c r="K32" i="19" s="1"/>
  <c r="J32" i="4"/>
  <c r="J32" i="9" s="1"/>
  <c r="J32" i="19" s="1"/>
  <c r="I32" i="4"/>
  <c r="I32" i="9" s="1"/>
  <c r="I32" i="19" s="1"/>
  <c r="H32" i="4"/>
  <c r="H32" i="9" s="1"/>
  <c r="H32" i="19" s="1"/>
  <c r="G32" i="4"/>
  <c r="G32" i="9" s="1"/>
  <c r="G32" i="19" s="1"/>
  <c r="F32" i="4"/>
  <c r="F32" i="9" s="1"/>
  <c r="F32" i="19" s="1"/>
  <c r="E32" i="4"/>
  <c r="E32" i="9" s="1"/>
  <c r="E32" i="19" s="1"/>
  <c r="D32" i="4"/>
  <c r="D32" i="9" s="1"/>
  <c r="D32" i="19" s="1"/>
  <c r="M31" i="4"/>
  <c r="M31" i="9" s="1"/>
  <c r="M31" i="19" s="1"/>
  <c r="L31" i="4"/>
  <c r="L31" i="9" s="1"/>
  <c r="L31" i="19" s="1"/>
  <c r="K31" i="4"/>
  <c r="J31" i="4"/>
  <c r="J31" i="9" s="1"/>
  <c r="J31" i="19" s="1"/>
  <c r="I31" i="4"/>
  <c r="I31" i="9" s="1"/>
  <c r="I31" i="19" s="1"/>
  <c r="H31" i="4"/>
  <c r="H31" i="9" s="1"/>
  <c r="H31" i="19" s="1"/>
  <c r="G31" i="4"/>
  <c r="G31" i="9" s="1"/>
  <c r="G31" i="19" s="1"/>
  <c r="F31" i="4"/>
  <c r="F31" i="9" s="1"/>
  <c r="F31" i="19" s="1"/>
  <c r="E31" i="4"/>
  <c r="E31" i="9" s="1"/>
  <c r="E31" i="19" s="1"/>
  <c r="D31" i="4"/>
  <c r="D31" i="9" s="1"/>
  <c r="D31" i="19" s="1"/>
  <c r="M30" i="4"/>
  <c r="M30" i="9" s="1"/>
  <c r="M30" i="19" s="1"/>
  <c r="L30" i="4"/>
  <c r="L30" i="9" s="1"/>
  <c r="L30" i="19" s="1"/>
  <c r="K30" i="4"/>
  <c r="K30" i="9" s="1"/>
  <c r="K30" i="19" s="1"/>
  <c r="J30" i="4"/>
  <c r="J30" i="9" s="1"/>
  <c r="J30" i="19" s="1"/>
  <c r="I30" i="4"/>
  <c r="I30" i="9" s="1"/>
  <c r="I30" i="19" s="1"/>
  <c r="H30" i="4"/>
  <c r="H30" i="9" s="1"/>
  <c r="H30" i="19" s="1"/>
  <c r="G30" i="4"/>
  <c r="G30" i="9" s="1"/>
  <c r="G30" i="19" s="1"/>
  <c r="F30" i="4"/>
  <c r="F30" i="9" s="1"/>
  <c r="F30" i="19" s="1"/>
  <c r="E30" i="4"/>
  <c r="E30" i="9" s="1"/>
  <c r="E30" i="19" s="1"/>
  <c r="D30" i="4"/>
  <c r="D30" i="9" s="1"/>
  <c r="D30" i="19" s="1"/>
  <c r="M29" i="4"/>
  <c r="M29" i="9" s="1"/>
  <c r="M29" i="19" s="1"/>
  <c r="L29" i="4"/>
  <c r="L29" i="9" s="1"/>
  <c r="L29" i="19" s="1"/>
  <c r="K29" i="4"/>
  <c r="K29" i="9" s="1"/>
  <c r="K29" i="19" s="1"/>
  <c r="J29" i="4"/>
  <c r="J29" i="9" s="1"/>
  <c r="J29" i="19" s="1"/>
  <c r="I29" i="4"/>
  <c r="I29" i="9" s="1"/>
  <c r="I29" i="19" s="1"/>
  <c r="H29" i="4"/>
  <c r="H29" i="9" s="1"/>
  <c r="H29" i="19" s="1"/>
  <c r="G29" i="4"/>
  <c r="G29" i="9" s="1"/>
  <c r="G29" i="19" s="1"/>
  <c r="F29" i="4"/>
  <c r="F29" i="9" s="1"/>
  <c r="F29" i="19" s="1"/>
  <c r="E29" i="4"/>
  <c r="E29" i="9" s="1"/>
  <c r="E29" i="19" s="1"/>
  <c r="D29" i="4"/>
  <c r="D29" i="9" s="1"/>
  <c r="D29" i="19" s="1"/>
  <c r="M28" i="4"/>
  <c r="M28" i="9" s="1"/>
  <c r="M28" i="19" s="1"/>
  <c r="L28" i="4"/>
  <c r="L28" i="9" s="1"/>
  <c r="L28" i="19" s="1"/>
  <c r="K28" i="4"/>
  <c r="K28" i="9" s="1"/>
  <c r="K28" i="19" s="1"/>
  <c r="J28" i="4"/>
  <c r="J28" i="9" s="1"/>
  <c r="J28" i="19" s="1"/>
  <c r="I28" i="4"/>
  <c r="I28" i="9" s="1"/>
  <c r="I28" i="19" s="1"/>
  <c r="H28" i="4"/>
  <c r="H28" i="9" s="1"/>
  <c r="H28" i="19" s="1"/>
  <c r="G28" i="4"/>
  <c r="G28" i="9" s="1"/>
  <c r="G28" i="19" s="1"/>
  <c r="F28" i="4"/>
  <c r="F28" i="9" s="1"/>
  <c r="F28" i="19" s="1"/>
  <c r="E28" i="4"/>
  <c r="E28" i="9" s="1"/>
  <c r="E28" i="19" s="1"/>
  <c r="D28" i="4"/>
  <c r="D28" i="9" s="1"/>
  <c r="D28" i="19" s="1"/>
  <c r="M27" i="4"/>
  <c r="M27" i="9" s="1"/>
  <c r="M27" i="19" s="1"/>
  <c r="L27" i="4"/>
  <c r="L27" i="9" s="1"/>
  <c r="L27" i="19" s="1"/>
  <c r="K27" i="4"/>
  <c r="K27" i="9" s="1"/>
  <c r="K27" i="19" s="1"/>
  <c r="J27" i="4"/>
  <c r="J27" i="9" s="1"/>
  <c r="J27" i="19" s="1"/>
  <c r="I27" i="4"/>
  <c r="I27" i="9" s="1"/>
  <c r="I27" i="19" s="1"/>
  <c r="H27" i="4"/>
  <c r="H27" i="9" s="1"/>
  <c r="H27" i="19" s="1"/>
  <c r="G27" i="4"/>
  <c r="G27" i="9" s="1"/>
  <c r="G27" i="19" s="1"/>
  <c r="F27" i="4"/>
  <c r="F27" i="9" s="1"/>
  <c r="F27" i="19" s="1"/>
  <c r="E27" i="4"/>
  <c r="E27" i="9" s="1"/>
  <c r="E27" i="19" s="1"/>
  <c r="D27" i="4"/>
  <c r="D27" i="9" s="1"/>
  <c r="D27" i="19" s="1"/>
  <c r="M26" i="4"/>
  <c r="M26" i="9" s="1"/>
  <c r="M26" i="19" s="1"/>
  <c r="L26" i="4"/>
  <c r="L26" i="9" s="1"/>
  <c r="L26" i="19" s="1"/>
  <c r="K26" i="4"/>
  <c r="K26" i="9" s="1"/>
  <c r="K26" i="19" s="1"/>
  <c r="J26" i="4"/>
  <c r="J26" i="9" s="1"/>
  <c r="J26" i="19" s="1"/>
  <c r="I26" i="4"/>
  <c r="I26" i="9" s="1"/>
  <c r="I26" i="19" s="1"/>
  <c r="H26" i="4"/>
  <c r="H26" i="9" s="1"/>
  <c r="H26" i="19" s="1"/>
  <c r="G26" i="4"/>
  <c r="G26" i="9" s="1"/>
  <c r="G26" i="19" s="1"/>
  <c r="F26" i="4"/>
  <c r="F26" i="9" s="1"/>
  <c r="F26" i="19" s="1"/>
  <c r="E26" i="4"/>
  <c r="E26" i="9" s="1"/>
  <c r="E26" i="19" s="1"/>
  <c r="D26" i="4"/>
  <c r="D26" i="9" s="1"/>
  <c r="D26" i="19" s="1"/>
  <c r="M25" i="4"/>
  <c r="M25" i="9" s="1"/>
  <c r="M25" i="19" s="1"/>
  <c r="L25" i="4"/>
  <c r="L25" i="9" s="1"/>
  <c r="L25" i="19" s="1"/>
  <c r="K25" i="4"/>
  <c r="K25" i="9" s="1"/>
  <c r="K25" i="19" s="1"/>
  <c r="J25" i="4"/>
  <c r="J25" i="9" s="1"/>
  <c r="J25" i="19" s="1"/>
  <c r="I25" i="4"/>
  <c r="I25" i="9" s="1"/>
  <c r="I25" i="19" s="1"/>
  <c r="H25" i="4"/>
  <c r="H25" i="9" s="1"/>
  <c r="H25" i="19" s="1"/>
  <c r="G25" i="4"/>
  <c r="G25" i="9" s="1"/>
  <c r="G25" i="19" s="1"/>
  <c r="F25" i="4"/>
  <c r="F25" i="9" s="1"/>
  <c r="F25" i="19" s="1"/>
  <c r="E25" i="4"/>
  <c r="E25" i="9" s="1"/>
  <c r="E25" i="19" s="1"/>
  <c r="D25" i="4"/>
  <c r="D25" i="9" s="1"/>
  <c r="D25" i="19" s="1"/>
  <c r="M24" i="4"/>
  <c r="M24" i="9" s="1"/>
  <c r="M24" i="19" s="1"/>
  <c r="L24" i="4"/>
  <c r="L24" i="9" s="1"/>
  <c r="L24" i="19" s="1"/>
  <c r="K24" i="4"/>
  <c r="K24" i="9" s="1"/>
  <c r="K24" i="19" s="1"/>
  <c r="J24" i="4"/>
  <c r="J24" i="9" s="1"/>
  <c r="J24" i="19" s="1"/>
  <c r="I24" i="4"/>
  <c r="I24" i="9" s="1"/>
  <c r="I24" i="19" s="1"/>
  <c r="H24" i="4"/>
  <c r="H24" i="9" s="1"/>
  <c r="H24" i="19" s="1"/>
  <c r="G24" i="4"/>
  <c r="G24" i="9" s="1"/>
  <c r="G24" i="19" s="1"/>
  <c r="F24" i="4"/>
  <c r="F24" i="9" s="1"/>
  <c r="F24" i="19" s="1"/>
  <c r="E24" i="4"/>
  <c r="E24" i="9" s="1"/>
  <c r="E24" i="19" s="1"/>
  <c r="D24" i="4"/>
  <c r="D24" i="9" s="1"/>
  <c r="D24" i="19" s="1"/>
  <c r="M23" i="4"/>
  <c r="M23" i="9" s="1"/>
  <c r="M23" i="19" s="1"/>
  <c r="L23" i="4"/>
  <c r="L23" i="9" s="1"/>
  <c r="L23" i="19" s="1"/>
  <c r="K23" i="4"/>
  <c r="K23" i="9" s="1"/>
  <c r="K23" i="19" s="1"/>
  <c r="J23" i="4"/>
  <c r="J23" i="9" s="1"/>
  <c r="J23" i="19" s="1"/>
  <c r="I23" i="4"/>
  <c r="I23" i="9" s="1"/>
  <c r="I23" i="19" s="1"/>
  <c r="H23" i="4"/>
  <c r="H23" i="9" s="1"/>
  <c r="H23" i="19" s="1"/>
  <c r="G23" i="4"/>
  <c r="G23" i="9" s="1"/>
  <c r="G23" i="19" s="1"/>
  <c r="F23" i="4"/>
  <c r="F23" i="9" s="1"/>
  <c r="F23" i="19" s="1"/>
  <c r="E23" i="4"/>
  <c r="E23" i="9" s="1"/>
  <c r="E23" i="19" s="1"/>
  <c r="D23" i="4"/>
  <c r="D23" i="9" s="1"/>
  <c r="D23" i="19" s="1"/>
  <c r="M22" i="4"/>
  <c r="M22" i="9" s="1"/>
  <c r="M22" i="19" s="1"/>
  <c r="L22" i="4"/>
  <c r="L22" i="9" s="1"/>
  <c r="L22" i="19" s="1"/>
  <c r="K22" i="4"/>
  <c r="K22" i="9" s="1"/>
  <c r="K22" i="19" s="1"/>
  <c r="J22" i="4"/>
  <c r="J22" i="9" s="1"/>
  <c r="J22" i="19" s="1"/>
  <c r="I22" i="4"/>
  <c r="I22" i="9" s="1"/>
  <c r="I22" i="19" s="1"/>
  <c r="H22" i="4"/>
  <c r="H22" i="9" s="1"/>
  <c r="H22" i="19" s="1"/>
  <c r="G22" i="4"/>
  <c r="G22" i="9" s="1"/>
  <c r="G22" i="19" s="1"/>
  <c r="F22" i="4"/>
  <c r="F22" i="9" s="1"/>
  <c r="F22" i="19" s="1"/>
  <c r="E22" i="4"/>
  <c r="E22" i="9" s="1"/>
  <c r="E22" i="19" s="1"/>
  <c r="D22" i="4"/>
  <c r="D22" i="9" s="1"/>
  <c r="D22" i="19" s="1"/>
  <c r="M21" i="4"/>
  <c r="M21" i="9" s="1"/>
  <c r="M21" i="19" s="1"/>
  <c r="L21" i="4"/>
  <c r="L21" i="9" s="1"/>
  <c r="L21" i="19" s="1"/>
  <c r="K21" i="4"/>
  <c r="K21" i="9" s="1"/>
  <c r="K21" i="19" s="1"/>
  <c r="J21" i="4"/>
  <c r="J21" i="9" s="1"/>
  <c r="J21" i="19" s="1"/>
  <c r="I21" i="4"/>
  <c r="I21" i="9" s="1"/>
  <c r="I21" i="19" s="1"/>
  <c r="H21" i="4"/>
  <c r="H21" i="9" s="1"/>
  <c r="H21" i="19" s="1"/>
  <c r="G21" i="4"/>
  <c r="G21" i="9" s="1"/>
  <c r="G21" i="19" s="1"/>
  <c r="F21" i="4"/>
  <c r="F21" i="9" s="1"/>
  <c r="F21" i="19" s="1"/>
  <c r="E21" i="4"/>
  <c r="E21" i="9" s="1"/>
  <c r="E21" i="19" s="1"/>
  <c r="D21" i="4"/>
  <c r="D21" i="9" s="1"/>
  <c r="D21" i="19" s="1"/>
  <c r="M20" i="4"/>
  <c r="M20" i="9" s="1"/>
  <c r="M20" i="19" s="1"/>
  <c r="L20" i="4"/>
  <c r="L20" i="9" s="1"/>
  <c r="L20" i="19" s="1"/>
  <c r="K20" i="4"/>
  <c r="K20" i="9" s="1"/>
  <c r="K20" i="19" s="1"/>
  <c r="J20" i="4"/>
  <c r="J20" i="9" s="1"/>
  <c r="J20" i="19" s="1"/>
  <c r="I20" i="4"/>
  <c r="I20" i="9" s="1"/>
  <c r="I20" i="19" s="1"/>
  <c r="H20" i="4"/>
  <c r="H20" i="9" s="1"/>
  <c r="H20" i="19" s="1"/>
  <c r="G20" i="4"/>
  <c r="G20" i="9" s="1"/>
  <c r="G20" i="19" s="1"/>
  <c r="F20" i="4"/>
  <c r="F20" i="9" s="1"/>
  <c r="F20" i="19" s="1"/>
  <c r="E20" i="4"/>
  <c r="E20" i="9" s="1"/>
  <c r="E20" i="19" s="1"/>
  <c r="D20" i="4"/>
  <c r="D20" i="9" s="1"/>
  <c r="D20" i="19" s="1"/>
  <c r="M19" i="4"/>
  <c r="M19" i="9" s="1"/>
  <c r="M19" i="19" s="1"/>
  <c r="L19" i="4"/>
  <c r="L19" i="9" s="1"/>
  <c r="L19" i="19" s="1"/>
  <c r="K19" i="4"/>
  <c r="K19" i="9" s="1"/>
  <c r="K19" i="19" s="1"/>
  <c r="J19" i="4"/>
  <c r="J19" i="9" s="1"/>
  <c r="J19" i="19" s="1"/>
  <c r="I19" i="4"/>
  <c r="I19" i="9" s="1"/>
  <c r="I19" i="19" s="1"/>
  <c r="H19" i="4"/>
  <c r="H19" i="9" s="1"/>
  <c r="H19" i="19" s="1"/>
  <c r="G19" i="4"/>
  <c r="G19" i="9" s="1"/>
  <c r="G19" i="19" s="1"/>
  <c r="F19" i="4"/>
  <c r="F19" i="9" s="1"/>
  <c r="F19" i="19" s="1"/>
  <c r="E19" i="4"/>
  <c r="E19" i="9" s="1"/>
  <c r="E19" i="19" s="1"/>
  <c r="D19" i="4"/>
  <c r="D19" i="9" s="1"/>
  <c r="D19" i="19" s="1"/>
  <c r="M18" i="4"/>
  <c r="M18" i="9" s="1"/>
  <c r="M18" i="19" s="1"/>
  <c r="L18" i="4"/>
  <c r="L18" i="9" s="1"/>
  <c r="L18" i="19" s="1"/>
  <c r="K18" i="4"/>
  <c r="K18" i="9" s="1"/>
  <c r="K18" i="19" s="1"/>
  <c r="J18" i="4"/>
  <c r="J18" i="9" s="1"/>
  <c r="J18" i="19" s="1"/>
  <c r="I18" i="4"/>
  <c r="I18" i="9" s="1"/>
  <c r="I18" i="19" s="1"/>
  <c r="H18" i="4"/>
  <c r="H18" i="9" s="1"/>
  <c r="H18" i="19" s="1"/>
  <c r="G18" i="4"/>
  <c r="G18" i="9" s="1"/>
  <c r="G18" i="19" s="1"/>
  <c r="F18" i="4"/>
  <c r="F18" i="9" s="1"/>
  <c r="F18" i="19" s="1"/>
  <c r="E18" i="4"/>
  <c r="E18" i="9" s="1"/>
  <c r="E18" i="19" s="1"/>
  <c r="D18" i="4"/>
  <c r="D18" i="9" s="1"/>
  <c r="D18" i="19" s="1"/>
  <c r="M17" i="4"/>
  <c r="M17" i="9" s="1"/>
  <c r="M17" i="19" s="1"/>
  <c r="L17" i="4"/>
  <c r="L17" i="9" s="1"/>
  <c r="L17" i="19" s="1"/>
  <c r="K17" i="4"/>
  <c r="K17" i="9" s="1"/>
  <c r="K17" i="19" s="1"/>
  <c r="J17" i="4"/>
  <c r="J17" i="9" s="1"/>
  <c r="J17" i="19" s="1"/>
  <c r="I17" i="4"/>
  <c r="I17" i="9" s="1"/>
  <c r="I17" i="19" s="1"/>
  <c r="H17" i="4"/>
  <c r="H17" i="9" s="1"/>
  <c r="H17" i="19" s="1"/>
  <c r="G17" i="4"/>
  <c r="G17" i="9" s="1"/>
  <c r="G17" i="19" s="1"/>
  <c r="F17" i="4"/>
  <c r="F17" i="9" s="1"/>
  <c r="F17" i="19" s="1"/>
  <c r="E17" i="4"/>
  <c r="E17" i="9" s="1"/>
  <c r="E17" i="19" s="1"/>
  <c r="D17" i="4"/>
  <c r="D17" i="9" s="1"/>
  <c r="D17" i="19" s="1"/>
  <c r="M16" i="4"/>
  <c r="M16" i="9" s="1"/>
  <c r="M16" i="19" s="1"/>
  <c r="L16" i="4"/>
  <c r="L16" i="9" s="1"/>
  <c r="L16" i="19" s="1"/>
  <c r="K16" i="4"/>
  <c r="K16" i="9" s="1"/>
  <c r="K16" i="19" s="1"/>
  <c r="J16" i="4"/>
  <c r="J16" i="9" s="1"/>
  <c r="J16" i="19" s="1"/>
  <c r="I16" i="4"/>
  <c r="I16" i="9" s="1"/>
  <c r="I16" i="19" s="1"/>
  <c r="H16" i="4"/>
  <c r="H16" i="9" s="1"/>
  <c r="H16" i="19" s="1"/>
  <c r="G16" i="4"/>
  <c r="G16" i="9" s="1"/>
  <c r="G16" i="19" s="1"/>
  <c r="F16" i="4"/>
  <c r="F16" i="9" s="1"/>
  <c r="F16" i="19" s="1"/>
  <c r="E16" i="4"/>
  <c r="E16" i="9" s="1"/>
  <c r="E16" i="19" s="1"/>
  <c r="D16" i="4"/>
  <c r="D16" i="9" s="1"/>
  <c r="D16" i="19" s="1"/>
  <c r="M15" i="4"/>
  <c r="M15" i="9" s="1"/>
  <c r="M15" i="19" s="1"/>
  <c r="L15" i="4"/>
  <c r="L15" i="9" s="1"/>
  <c r="L15" i="19" s="1"/>
  <c r="K15" i="4"/>
  <c r="K15" i="9" s="1"/>
  <c r="K15" i="19" s="1"/>
  <c r="J15" i="4"/>
  <c r="J15" i="9" s="1"/>
  <c r="J15" i="19" s="1"/>
  <c r="I15" i="4"/>
  <c r="I15" i="9" s="1"/>
  <c r="I15" i="19" s="1"/>
  <c r="H15" i="4"/>
  <c r="H15" i="9" s="1"/>
  <c r="H15" i="19" s="1"/>
  <c r="G15" i="4"/>
  <c r="G15" i="9" s="1"/>
  <c r="G15" i="19" s="1"/>
  <c r="F15" i="4"/>
  <c r="F15" i="9" s="1"/>
  <c r="F15" i="19" s="1"/>
  <c r="E15" i="4"/>
  <c r="E15" i="9" s="1"/>
  <c r="E15" i="19" s="1"/>
  <c r="D15" i="4"/>
  <c r="D15" i="9" s="1"/>
  <c r="D15" i="19" s="1"/>
  <c r="M14" i="4"/>
  <c r="M14" i="9" s="1"/>
  <c r="M14" i="19" s="1"/>
  <c r="L14" i="4"/>
  <c r="L14" i="9" s="1"/>
  <c r="L14" i="19" s="1"/>
  <c r="K14" i="4"/>
  <c r="K14" i="9" s="1"/>
  <c r="K14" i="19" s="1"/>
  <c r="J14" i="4"/>
  <c r="J14" i="9" s="1"/>
  <c r="J14" i="19" s="1"/>
  <c r="I14" i="4"/>
  <c r="I14" i="9" s="1"/>
  <c r="I14" i="19" s="1"/>
  <c r="H14" i="4"/>
  <c r="H14" i="9" s="1"/>
  <c r="H14" i="19" s="1"/>
  <c r="G14" i="4"/>
  <c r="G14" i="9" s="1"/>
  <c r="G14" i="19" s="1"/>
  <c r="F14" i="4"/>
  <c r="F14" i="9" s="1"/>
  <c r="F14" i="19" s="1"/>
  <c r="E14" i="4"/>
  <c r="E14" i="9" s="1"/>
  <c r="E14" i="19" s="1"/>
  <c r="D14" i="4"/>
  <c r="D14" i="9" s="1"/>
  <c r="D14" i="19" s="1"/>
  <c r="M13" i="4"/>
  <c r="M13" i="9" s="1"/>
  <c r="M13" i="19" s="1"/>
  <c r="L13" i="4"/>
  <c r="L13" i="9" s="1"/>
  <c r="L13" i="19" s="1"/>
  <c r="K13" i="4"/>
  <c r="K13" i="9" s="1"/>
  <c r="K13" i="19" s="1"/>
  <c r="J13" i="4"/>
  <c r="J13" i="9" s="1"/>
  <c r="J13" i="19" s="1"/>
  <c r="I13" i="4"/>
  <c r="I13" i="9" s="1"/>
  <c r="I13" i="19" s="1"/>
  <c r="H13" i="4"/>
  <c r="H13" i="9" s="1"/>
  <c r="H13" i="19" s="1"/>
  <c r="G13" i="4"/>
  <c r="G13" i="9" s="1"/>
  <c r="G13" i="19" s="1"/>
  <c r="F13" i="4"/>
  <c r="F13" i="9" s="1"/>
  <c r="F13" i="19" s="1"/>
  <c r="E13" i="4"/>
  <c r="E13" i="9" s="1"/>
  <c r="E13" i="19" s="1"/>
  <c r="D13" i="4"/>
  <c r="D13" i="9" s="1"/>
  <c r="D13" i="19" s="1"/>
  <c r="M12" i="4"/>
  <c r="M12" i="9" s="1"/>
  <c r="M12" i="19" s="1"/>
  <c r="L12" i="4"/>
  <c r="L12" i="9" s="1"/>
  <c r="L12" i="19" s="1"/>
  <c r="K12" i="4"/>
  <c r="K12" i="9" s="1"/>
  <c r="K12" i="19" s="1"/>
  <c r="J12" i="4"/>
  <c r="J12" i="9" s="1"/>
  <c r="J12" i="19" s="1"/>
  <c r="I12" i="4"/>
  <c r="I12" i="9" s="1"/>
  <c r="I12" i="19" s="1"/>
  <c r="H12" i="4"/>
  <c r="H12" i="9" s="1"/>
  <c r="H12" i="19" s="1"/>
  <c r="G12" i="4"/>
  <c r="G12" i="9" s="1"/>
  <c r="G12" i="19" s="1"/>
  <c r="F12" i="4"/>
  <c r="F12" i="9" s="1"/>
  <c r="F12" i="19" s="1"/>
  <c r="E12" i="4"/>
  <c r="E12" i="9" s="1"/>
  <c r="E12" i="19" s="1"/>
  <c r="D12" i="4"/>
  <c r="D12" i="9" s="1"/>
  <c r="D12" i="19" s="1"/>
  <c r="E35" i="19" l="1"/>
  <c r="C60" i="19"/>
  <c r="P83" i="19"/>
</calcChain>
</file>

<file path=xl/sharedStrings.xml><?xml version="1.0" encoding="utf-8"?>
<sst xmlns="http://schemas.openxmlformats.org/spreadsheetml/2006/main" count="3258" uniqueCount="153">
  <si>
    <t>REPORTE MENSUAL DE ACTIVIDADES DE PLANIFICACIÓN FAMILIAR</t>
  </si>
  <si>
    <t>Periodo:                Enero - 2021</t>
  </si>
  <si>
    <t>Diresa/Red/M.Red/EE.SS: AREQUIPA/TODAS LAS REDES/TODAS LAS MICRO REDES/TODOS LOS EE.SS</t>
  </si>
  <si>
    <t>METODO</t>
  </si>
  <si>
    <t>Tipo de Usuaria</t>
  </si>
  <si>
    <t>TOTAL</t>
  </si>
  <si>
    <t>12 a - 17 a</t>
  </si>
  <si>
    <t>18 a - 29 a</t>
  </si>
  <si>
    <t>30 a - 59 a</t>
  </si>
  <si>
    <t>&gt; 60 a</t>
  </si>
  <si>
    <t>NUEVAS</t>
  </si>
  <si>
    <t>CONTINUADORAS</t>
  </si>
  <si>
    <t>A</t>
  </si>
  <si>
    <t>I</t>
  </si>
  <si>
    <t>DIU</t>
  </si>
  <si>
    <t>HORMONAL</t>
  </si>
  <si>
    <t>ORAL COMBINADO</t>
  </si>
  <si>
    <t>INYECTABLE TRIMESTRAL</t>
  </si>
  <si>
    <t>INYECTABLE MENSUAL</t>
  </si>
  <si>
    <t>IMPLANTE</t>
  </si>
  <si>
    <t>BARRERA</t>
  </si>
  <si>
    <t>CONDON MASCULINO</t>
  </si>
  <si>
    <t>CONDON FEMENINO</t>
  </si>
  <si>
    <t>AQV FEMENINO</t>
  </si>
  <si>
    <t>AQV MASCULINO</t>
  </si>
  <si>
    <t>MELA</t>
  </si>
  <si>
    <t>ABSTINENCIA PERIODICA</t>
  </si>
  <si>
    <t>BILLINGS</t>
  </si>
  <si>
    <t>RITMO</t>
  </si>
  <si>
    <t>DIAS FIJO</t>
  </si>
  <si>
    <t>Usuaria Captada para PF</t>
  </si>
  <si>
    <t>Embarazo por Falla de Método</t>
  </si>
  <si>
    <t>Total</t>
  </si>
  <si>
    <t>KIT COMPLETO</t>
  </si>
  <si>
    <t>ANTICONCEPCIÓN ORAL DE EMERGENCIA/PROGESTAGENO</t>
  </si>
  <si>
    <t>Total General</t>
  </si>
  <si>
    <t>Victimas de Violacion Sexual</t>
  </si>
  <si>
    <t>ANTICONCEPCIÓN POST EVENTO OBSTÉTRICO</t>
  </si>
  <si>
    <t>00 a - 11 a</t>
  </si>
  <si>
    <t>60 a+</t>
  </si>
  <si>
    <t>SESION EDUCATIVA</t>
  </si>
  <si>
    <t>ATENCION PRE CONCEPCIONAL</t>
  </si>
  <si>
    <t>OTROS PROCEDIMIENTOS</t>
  </si>
  <si>
    <t>N°</t>
  </si>
  <si>
    <t>CESÁREA</t>
  </si>
  <si>
    <t>POST ABORTO</t>
  </si>
  <si>
    <t>POST PARTO</t>
  </si>
  <si>
    <t>N° Personas</t>
  </si>
  <si>
    <t>1° ATENCION PRE CONCEPCIONAL</t>
  </si>
  <si>
    <t>2° ATENCION PRE CONCEPCIONAL</t>
  </si>
  <si>
    <t>REMOCION DE DIU</t>
  </si>
  <si>
    <t>REMOCION DE IMPLANTE</t>
  </si>
  <si>
    <t>ORIENTACION/CONSEJERIA</t>
  </si>
  <si>
    <t>PF PAP</t>
  </si>
  <si>
    <t>F</t>
  </si>
  <si>
    <t>M</t>
  </si>
  <si>
    <t>Nº de mujeres que se realiza PAP</t>
  </si>
  <si>
    <t>GENERAL P.F.</t>
  </si>
  <si>
    <t>Nº de mujeres con algún MAC y VIH que se realiza PAP</t>
  </si>
  <si>
    <t>AQV</t>
  </si>
  <si>
    <t>Nº de mujeres con algún MAC y VIH que se realiza examen de mama</t>
  </si>
  <si>
    <t>ANTICONCEPCION DE EMERGENCIA</t>
  </si>
  <si>
    <t>SALUD SEXUAL Y REPRODUCTIVA</t>
  </si>
  <si>
    <t>TAMIZAJE DE VBG</t>
  </si>
  <si>
    <t>TAMIZAJE DE VBG POSITIVO</t>
  </si>
  <si>
    <t>TAMIZAJE PRUEBA RAPIDA</t>
  </si>
  <si>
    <t>REACTIVA</t>
  </si>
  <si>
    <t>MEF que reciben Orientación / Consejería PRE TEST para VIH</t>
  </si>
  <si>
    <t>MEF que reciben Orientación / Consejería POST TEST  para VIH</t>
  </si>
  <si>
    <t>Nº de MEF con MAC que reciben Tamizaje con Prueba Rapida para VIH</t>
  </si>
  <si>
    <t>Nº de MEF con AOE x VSX que reciben Tamizaje con Prueba Rapida para VIH</t>
  </si>
  <si>
    <t>Nº de MEF con AOE x VSX que reciben Tamizaje con Prueba Rapida para SIFILIS</t>
  </si>
  <si>
    <t>Nº de MEF con AOE x VSX que reciben Tamizaje con Prueba Rapida para HEPATITIS</t>
  </si>
  <si>
    <t>Nº de MEF con APC que reciben Tamizaje con Prueba Rapida para VIH</t>
  </si>
  <si>
    <t>Nº de MEF con APC que reciben Tamizaje con Prueba Rapida para SIFILIS</t>
  </si>
  <si>
    <t>Nº de MEF con APC que reciben Tamizaje con Prueba Rapida para HEPATITIS</t>
  </si>
  <si>
    <t>Nº Mujeres con VIH con algún MAC</t>
  </si>
  <si>
    <t>EFECTOS SECUNDARIOS/COMPLICACIONES POR MÉTODO ANTICONCEPTIVO</t>
  </si>
  <si>
    <t>Anticonceptivos Orales Combinados (AOC)</t>
  </si>
  <si>
    <t>----Amenorrea</t>
  </si>
  <si>
    <t>----Náuseas, vómitos</t>
  </si>
  <si>
    <t>----Cefalea persistente</t>
  </si>
  <si>
    <t>Anticonceptivos Hormonales Combinados de Depósito: Inyectable Combinado</t>
  </si>
  <si>
    <t>Inyectables solo de Progestina</t>
  </si>
  <si>
    <t>----Sangrado infrecuente</t>
  </si>
  <si>
    <t>----Sangrado frecuente</t>
  </si>
  <si>
    <t>----Sangrado prolongado</t>
  </si>
  <si>
    <t>Implantes solo de Progestina</t>
  </si>
  <si>
    <t>Dispositivo Intrauterino (DIU)</t>
  </si>
  <si>
    <t>----Dismenorrea</t>
  </si>
  <si>
    <t>----Expulsión de DIU</t>
  </si>
  <si>
    <t>----Sangrado frecuente asociado a DIU</t>
  </si>
  <si>
    <t>----DIU en cavidad abdomnal</t>
  </si>
  <si>
    <t>----DIU extraviado</t>
  </si>
  <si>
    <t>----Complicación de DIU con perforación uterina</t>
  </si>
  <si>
    <t>----Dolor pélvico asociado a DIU</t>
  </si>
  <si>
    <t>Anticoncepción Quirúrgica Voluntaria Femenina</t>
  </si>
  <si>
    <t>----Lesiones de la Vejiga o del Intestino</t>
  </si>
  <si>
    <t>----Sangrado superficial (en los bordes de la piel o nivel subcutáneo)</t>
  </si>
  <si>
    <t>----Dolor en la incisión</t>
  </si>
  <si>
    <t>----Hematoma subcutáneo</t>
  </si>
  <si>
    <t>----Infección de Herida operatoria</t>
  </si>
  <si>
    <t>----Fiebre postoperatoria</t>
  </si>
  <si>
    <t>Anticoncepción Quirúrgica Voluntaria Masculino</t>
  </si>
  <si>
    <t>----Inflamación severa</t>
  </si>
  <si>
    <t>----Equimosis</t>
  </si>
  <si>
    <t>----Hematoma</t>
  </si>
  <si>
    <t>----Infección de la herida operatoria</t>
  </si>
  <si>
    <t>----Granuloma a nivel de la herida</t>
  </si>
  <si>
    <t>Periodo:                Febrero - 2021</t>
  </si>
  <si>
    <t>Periodo:                Marzo - 2021</t>
  </si>
  <si>
    <t>Periodo:                Trimestre I - 2021</t>
  </si>
  <si>
    <t>---</t>
  </si>
  <si>
    <t>Amenorrea</t>
  </si>
  <si>
    <t>Náuseas, vómitos</t>
  </si>
  <si>
    <t>Cefalea persistente</t>
  </si>
  <si>
    <t>Sangrado infrecuente</t>
  </si>
  <si>
    <t>Sangrado frecuente</t>
  </si>
  <si>
    <t>Sangrado prolongado</t>
  </si>
  <si>
    <t>Dismenorrea</t>
  </si>
  <si>
    <t>Expulsión de DIU</t>
  </si>
  <si>
    <t>Sangrado frecuente asociado a DIU</t>
  </si>
  <si>
    <t>DIU en cavidad abdomnal</t>
  </si>
  <si>
    <t>DIU extraviado</t>
  </si>
  <si>
    <t>Complicación de DIU con perforación uterina</t>
  </si>
  <si>
    <t>Dolor pélvico asociado a DIU</t>
  </si>
  <si>
    <t>Lesiones de la Vejiga o del Intestino</t>
  </si>
  <si>
    <t>Sangrado superficial (en los bordes de la piel o nivel subcutáneo)</t>
  </si>
  <si>
    <t>Dolor en la incisión</t>
  </si>
  <si>
    <t>Hematoma subcutáneo</t>
  </si>
  <si>
    <t>Infección de Herida operatoria</t>
  </si>
  <si>
    <t>Fiebre postoperatoria</t>
  </si>
  <si>
    <t>Inflamación severa</t>
  </si>
  <si>
    <t>Equimosis</t>
  </si>
  <si>
    <t>Hematoma</t>
  </si>
  <si>
    <t>Infección de la herida operatoria</t>
  </si>
  <si>
    <t>Granuloma a nivel de la herida</t>
  </si>
  <si>
    <t>Periodo:                Abril - 2021</t>
  </si>
  <si>
    <t>Periodo:                Mayo - 2021</t>
  </si>
  <si>
    <t>Periodo:                Junio - 2021</t>
  </si>
  <si>
    <t>Periodo:                Trimestre II - 2021</t>
  </si>
  <si>
    <t>Periodo:                Semestre I - 2021</t>
  </si>
  <si>
    <t>Periodo:                Julio - 2021</t>
  </si>
  <si>
    <t>Periodo:                Agosto - 2021</t>
  </si>
  <si>
    <t>Periodo:                Septiembre - 2021</t>
  </si>
  <si>
    <t>Periodo:                Trimestre III - 2021</t>
  </si>
  <si>
    <t>Periodo:                Octubre - 2021</t>
  </si>
  <si>
    <t>Periodo:                Noviembre - 2021</t>
  </si>
  <si>
    <t>Periodo:                Diciembre - 2021</t>
  </si>
  <si>
    <t>Periodo:                Trimestre IV - 2021</t>
  </si>
  <si>
    <t>Periodo:                Semestre II - 2021</t>
  </si>
  <si>
    <t>Periodo:                Anual - 2021</t>
  </si>
  <si>
    <t>Periodo:                Periodo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</si>
</sst>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rgb="FFFFFFFF"/>
      <name val="Tahoma"/>
    </font>
    <font>
      <sz val="11"/>
      <name val="Calibri"/>
    </font>
    <font>
      <sz val="9"/>
      <color rgb="FFFFFFFF"/>
      <name val="Tahoma"/>
    </font>
    <font>
      <sz val="11"/>
      <name val="Calibri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95EE1"/>
        <bgColor rgb="FF395EE1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readingOrder="1"/>
    </xf>
    <xf numFmtId="0" fontId="3" fillId="0" borderId="1" xfId="0" applyFont="1" applyBorder="1" applyAlignment="1">
      <alignment vertical="center" readingOrder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 readingOrder="1"/>
    </xf>
    <xf numFmtId="0" fontId="6" fillId="0" borderId="0" xfId="0" applyFont="1" applyAlignment="1">
      <alignment vertical="top" readingOrder="1"/>
    </xf>
    <xf numFmtId="0" fontId="7" fillId="0" borderId="0" xfId="0" applyFont="1" applyAlignment="1">
      <alignment vertical="top" readingOrder="1"/>
    </xf>
    <xf numFmtId="0" fontId="1" fillId="2" borderId="1" xfId="0" applyFont="1" applyFill="1" applyBorder="1" applyAlignment="1">
      <alignment horizontal="center" vertical="center" readingOrder="1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0" applyFont="1" applyFill="1" applyBorder="1" applyAlignment="1">
      <alignment horizontal="left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X161"/>
  <sheetViews>
    <sheetView tabSelected="1"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</row>
    <row r="119" spans="1:49">
      <c r="A119" t="s">
        <v>79</v>
      </c>
    </row>
    <row r="120" spans="1:49">
      <c r="A120" t="s">
        <v>80</v>
      </c>
    </row>
    <row r="121" spans="1:49">
      <c r="A121" t="s">
        <v>81</v>
      </c>
    </row>
    <row r="122" spans="1:49">
      <c r="A122" t="s">
        <v>82</v>
      </c>
      <c r="B122">
        <v>1</v>
      </c>
      <c r="D122">
        <v>1</v>
      </c>
    </row>
    <row r="123" spans="1:49">
      <c r="A123" t="s">
        <v>79</v>
      </c>
      <c r="B123">
        <v>1</v>
      </c>
      <c r="D123">
        <v>1</v>
      </c>
    </row>
    <row r="124" spans="1:49">
      <c r="A124" t="s">
        <v>80</v>
      </c>
    </row>
    <row r="125" spans="1:49">
      <c r="A125" t="s">
        <v>81</v>
      </c>
    </row>
    <row r="126" spans="1:49">
      <c r="A126" t="s">
        <v>83</v>
      </c>
    </row>
    <row r="127" spans="1:49">
      <c r="A127" t="s">
        <v>79</v>
      </c>
    </row>
    <row r="128" spans="1:49">
      <c r="A128" t="s">
        <v>84</v>
      </c>
    </row>
    <row r="129" spans="1:5">
      <c r="A129" t="s">
        <v>85</v>
      </c>
    </row>
    <row r="130" spans="1:5">
      <c r="A130" t="s">
        <v>86</v>
      </c>
    </row>
    <row r="131" spans="1:5">
      <c r="A131" t="s">
        <v>81</v>
      </c>
    </row>
    <row r="132" spans="1:5">
      <c r="A132" t="s">
        <v>87</v>
      </c>
      <c r="B132">
        <v>2</v>
      </c>
      <c r="D132">
        <v>2</v>
      </c>
    </row>
    <row r="133" spans="1:5">
      <c r="A133" t="s">
        <v>79</v>
      </c>
      <c r="B133">
        <v>1</v>
      </c>
      <c r="D133">
        <v>1</v>
      </c>
    </row>
    <row r="134" spans="1:5">
      <c r="A134" t="s">
        <v>84</v>
      </c>
    </row>
    <row r="135" spans="1:5">
      <c r="A135" t="s">
        <v>85</v>
      </c>
    </row>
    <row r="136" spans="1:5">
      <c r="A136" t="s">
        <v>86</v>
      </c>
      <c r="B136">
        <v>1</v>
      </c>
      <c r="D136">
        <v>1</v>
      </c>
    </row>
    <row r="137" spans="1:5">
      <c r="A137" t="s">
        <v>81</v>
      </c>
    </row>
    <row r="138" spans="1:5">
      <c r="A138" t="s">
        <v>88</v>
      </c>
      <c r="B138">
        <v>4</v>
      </c>
      <c r="D138">
        <v>1</v>
      </c>
      <c r="E138">
        <v>3</v>
      </c>
    </row>
    <row r="139" spans="1:5">
      <c r="A139" t="s">
        <v>79</v>
      </c>
    </row>
    <row r="140" spans="1:5">
      <c r="A140" t="s">
        <v>89</v>
      </c>
    </row>
    <row r="141" spans="1:5">
      <c r="A141" t="s">
        <v>90</v>
      </c>
      <c r="B141">
        <v>2</v>
      </c>
      <c r="D141">
        <v>1</v>
      </c>
      <c r="E141">
        <v>1</v>
      </c>
    </row>
    <row r="142" spans="1:5">
      <c r="A142" t="s">
        <v>84</v>
      </c>
    </row>
    <row r="143" spans="1:5">
      <c r="A143" t="s">
        <v>91</v>
      </c>
      <c r="B143">
        <v>1</v>
      </c>
      <c r="E143">
        <v>1</v>
      </c>
    </row>
    <row r="144" spans="1:5">
      <c r="A144" t="s">
        <v>86</v>
      </c>
    </row>
    <row r="145" spans="1:5">
      <c r="A145" t="s">
        <v>92</v>
      </c>
    </row>
    <row r="146" spans="1:5">
      <c r="A146" t="s">
        <v>93</v>
      </c>
      <c r="B146">
        <v>1</v>
      </c>
      <c r="E146">
        <v>1</v>
      </c>
    </row>
    <row r="147" spans="1:5">
      <c r="A147" t="s">
        <v>94</v>
      </c>
    </row>
    <row r="148" spans="1:5">
      <c r="A148" t="s">
        <v>95</v>
      </c>
    </row>
    <row r="149" spans="1:5">
      <c r="A149" t="s">
        <v>96</v>
      </c>
    </row>
    <row r="150" spans="1:5">
      <c r="A150" t="s">
        <v>97</v>
      </c>
    </row>
    <row r="151" spans="1:5">
      <c r="A151" t="s">
        <v>98</v>
      </c>
    </row>
    <row r="152" spans="1:5">
      <c r="A152" t="s">
        <v>99</v>
      </c>
    </row>
    <row r="153" spans="1:5">
      <c r="A153" t="s">
        <v>100</v>
      </c>
    </row>
    <row r="154" spans="1:5">
      <c r="A154" t="s">
        <v>101</v>
      </c>
    </row>
    <row r="155" spans="1:5">
      <c r="A155" t="s">
        <v>102</v>
      </c>
    </row>
    <row r="156" spans="1:5">
      <c r="A156" t="s">
        <v>103</v>
      </c>
    </row>
    <row r="157" spans="1:5">
      <c r="A157" t="s">
        <v>104</v>
      </c>
    </row>
    <row r="158" spans="1:5">
      <c r="A158" t="s">
        <v>105</v>
      </c>
    </row>
    <row r="159" spans="1:5">
      <c r="A159" t="s">
        <v>106</v>
      </c>
    </row>
    <row r="160" spans="1:5">
      <c r="A160" t="s">
        <v>107</v>
      </c>
    </row>
    <row r="161" spans="1:1">
      <c r="A161" t="s">
        <v>108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142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143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144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3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145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JUL!D12+AGO!D12+SEP!D12</f>
        <v>0</v>
      </c>
      <c r="E12">
        <f>JUL!E12+AGO!E12+SEP!E12</f>
        <v>0</v>
      </c>
      <c r="F12">
        <f>JUL!F12+AGO!F12+SEP!F12</f>
        <v>0</v>
      </c>
      <c r="G12">
        <f>JUL!G12+AGO!G12+SEP!G12</f>
        <v>0</v>
      </c>
      <c r="H12">
        <f>JUL!H12+AGO!H12+SEP!H12</f>
        <v>0</v>
      </c>
      <c r="I12">
        <f>JUL!I12+AGO!I12+SEP!I12</f>
        <v>0</v>
      </c>
      <c r="J12">
        <f>JUL!J12+AGO!J12+SEP!J12</f>
        <v>0</v>
      </c>
      <c r="K12">
        <f>JUL!K12+AGO!K12+SEP!K12</f>
        <v>0</v>
      </c>
      <c r="L12">
        <f>JUL!L12+AGO!L12+SEP!L12</f>
        <v>0</v>
      </c>
      <c r="M12">
        <f>JUL!M12+AGO!M12+SEP!M12</f>
        <v>0</v>
      </c>
    </row>
    <row r="13" spans="1:76">
      <c r="C13" t="s">
        <v>13</v>
      </c>
      <c r="D13">
        <f>JUL!D13+AGO!D13+SEP!D13</f>
        <v>0</v>
      </c>
      <c r="E13">
        <f>JUL!E13+AGO!E13+SEP!E13</f>
        <v>0</v>
      </c>
      <c r="F13">
        <f>JUL!F13+AGO!F13+SEP!F13</f>
        <v>0</v>
      </c>
      <c r="G13">
        <f>JUL!G13+AGO!G13+SEP!G13</f>
        <v>0</v>
      </c>
      <c r="H13">
        <f>JUL!H13+AGO!H13+SEP!H13</f>
        <v>0</v>
      </c>
      <c r="I13">
        <f>JUL!I13+AGO!I13+SEP!I13</f>
        <v>0</v>
      </c>
      <c r="J13">
        <f>JUL!J13+AGO!J13+SEP!J13</f>
        <v>0</v>
      </c>
      <c r="K13">
        <f>JUL!K13+AGO!K13+SEP!K13</f>
        <v>0</v>
      </c>
      <c r="L13">
        <f>JUL!L13+AGO!L13+SEP!L13</f>
        <v>0</v>
      </c>
      <c r="M13">
        <f>JUL!M13+AGO!M13+SEP!M13</f>
        <v>0</v>
      </c>
    </row>
    <row r="14" spans="1:76">
      <c r="A14" t="s">
        <v>14</v>
      </c>
      <c r="B14" t="s">
        <v>14</v>
      </c>
      <c r="C14" t="s">
        <v>12</v>
      </c>
      <c r="D14">
        <f>JUL!D14+AGO!D14+SEP!D14</f>
        <v>0</v>
      </c>
      <c r="E14">
        <f>JUL!E14+AGO!E14+SEP!E14</f>
        <v>0</v>
      </c>
      <c r="F14">
        <f>JUL!F14+AGO!F14+SEP!F14</f>
        <v>0</v>
      </c>
      <c r="G14">
        <f>JUL!G14+AGO!G14+SEP!G14</f>
        <v>0</v>
      </c>
      <c r="H14">
        <f>JUL!H14+AGO!H14+SEP!H14</f>
        <v>0</v>
      </c>
      <c r="I14">
        <f>JUL!I14+AGO!I14+SEP!I14</f>
        <v>0</v>
      </c>
      <c r="J14">
        <f>JUL!J14+AGO!J14+SEP!J14</f>
        <v>0</v>
      </c>
      <c r="K14">
        <f>JUL!K14+AGO!K14+SEP!K14</f>
        <v>0</v>
      </c>
      <c r="L14">
        <f>JUL!L14+AGO!L14+SEP!L14</f>
        <v>0</v>
      </c>
      <c r="M14">
        <f>JUL!M14+AGO!M14+SEP!M14</f>
        <v>0</v>
      </c>
    </row>
    <row r="15" spans="1:76">
      <c r="C15" t="s">
        <v>13</v>
      </c>
      <c r="D15">
        <f>JUL!D15+AGO!D15+SEP!D15</f>
        <v>0</v>
      </c>
      <c r="E15">
        <f>JUL!E15+AGO!E15+SEP!E15</f>
        <v>0</v>
      </c>
      <c r="F15">
        <f>JUL!F15+AGO!F15+SEP!F15</f>
        <v>0</v>
      </c>
      <c r="G15">
        <f>JUL!G15+AGO!G15+SEP!G15</f>
        <v>0</v>
      </c>
      <c r="H15">
        <f>JUL!H15+AGO!H15+SEP!H15</f>
        <v>0</v>
      </c>
      <c r="I15">
        <f>JUL!I15+AGO!I15+SEP!I15</f>
        <v>0</v>
      </c>
      <c r="J15">
        <f>JUL!J15+AGO!J15+SEP!J15</f>
        <v>0</v>
      </c>
      <c r="K15">
        <f>JUL!K15+AGO!K15+SEP!K15</f>
        <v>0</v>
      </c>
      <c r="L15">
        <f>JUL!L15+AGO!L15+SEP!L15</f>
        <v>0</v>
      </c>
      <c r="M15">
        <f>JUL!M15+AGO!M15+SEP!M15</f>
        <v>0</v>
      </c>
    </row>
    <row r="16" spans="1:76">
      <c r="A16" t="s">
        <v>15</v>
      </c>
      <c r="B16" t="s">
        <v>16</v>
      </c>
      <c r="C16" t="s">
        <v>12</v>
      </c>
      <c r="D16">
        <f>JUL!D16+AGO!D16+SEP!D16</f>
        <v>0</v>
      </c>
      <c r="E16">
        <f>JUL!E16+AGO!E16+SEP!E16</f>
        <v>0</v>
      </c>
      <c r="F16">
        <f>JUL!F16+AGO!F16+SEP!F16</f>
        <v>0</v>
      </c>
      <c r="G16">
        <f>JUL!G16+AGO!G16+SEP!G16</f>
        <v>0</v>
      </c>
      <c r="H16">
        <f>JUL!H16+AGO!H16+SEP!H16</f>
        <v>0</v>
      </c>
      <c r="I16">
        <f>JUL!I16+AGO!I16+SEP!I16</f>
        <v>0</v>
      </c>
      <c r="J16">
        <f>JUL!J16+AGO!J16+SEP!J16</f>
        <v>0</v>
      </c>
      <c r="K16">
        <f>JUL!K16+AGO!K16+SEP!K16</f>
        <v>0</v>
      </c>
      <c r="L16">
        <f>JUL!L16+AGO!L16+SEP!L16</f>
        <v>0</v>
      </c>
      <c r="M16">
        <f>JUL!M16+AGO!M16+SEP!M16</f>
        <v>0</v>
      </c>
    </row>
    <row r="17" spans="1:13">
      <c r="C17" t="s">
        <v>13</v>
      </c>
      <c r="D17">
        <f>JUL!D17+AGO!D17+SEP!D17</f>
        <v>0</v>
      </c>
      <c r="E17">
        <f>JUL!E17+AGO!E17+SEP!E17</f>
        <v>0</v>
      </c>
      <c r="F17">
        <f>JUL!F17+AGO!F17+SEP!F17</f>
        <v>0</v>
      </c>
      <c r="G17">
        <f>JUL!G17+AGO!G17+SEP!G17</f>
        <v>0</v>
      </c>
      <c r="H17">
        <f>JUL!H17+AGO!H17+SEP!H17</f>
        <v>0</v>
      </c>
      <c r="I17">
        <f>JUL!I17+AGO!I17+SEP!I17</f>
        <v>0</v>
      </c>
      <c r="J17">
        <f>JUL!J17+AGO!J17+SEP!J17</f>
        <v>0</v>
      </c>
      <c r="K17">
        <f>JUL!K17+AGO!K17+SEP!K17</f>
        <v>0</v>
      </c>
      <c r="L17">
        <f>JUL!L17+AGO!L17+SEP!L17</f>
        <v>0</v>
      </c>
      <c r="M17">
        <f>JUL!M17+AGO!M17+SEP!M17</f>
        <v>0</v>
      </c>
    </row>
    <row r="18" spans="1:13">
      <c r="B18" t="s">
        <v>17</v>
      </c>
      <c r="C18" t="s">
        <v>12</v>
      </c>
      <c r="D18">
        <f>JUL!D18+AGO!D18+SEP!D18</f>
        <v>0</v>
      </c>
      <c r="E18">
        <f>JUL!E18+AGO!E18+SEP!E18</f>
        <v>0</v>
      </c>
      <c r="F18">
        <f>JUL!F18+AGO!F18+SEP!F18</f>
        <v>0</v>
      </c>
      <c r="G18">
        <f>JUL!G18+AGO!G18+SEP!G18</f>
        <v>0</v>
      </c>
      <c r="H18">
        <f>JUL!H18+AGO!H18+SEP!H18</f>
        <v>0</v>
      </c>
      <c r="I18">
        <f>JUL!I18+AGO!I18+SEP!I18</f>
        <v>0</v>
      </c>
      <c r="J18">
        <f>JUL!J18+AGO!J18+SEP!J18</f>
        <v>0</v>
      </c>
      <c r="K18">
        <f>JUL!K18+AGO!K18+SEP!K18</f>
        <v>0</v>
      </c>
      <c r="L18">
        <f>JUL!L18+AGO!L18+SEP!L18</f>
        <v>0</v>
      </c>
      <c r="M18">
        <f>JUL!M18+AGO!M18+SEP!M18</f>
        <v>0</v>
      </c>
    </row>
    <row r="19" spans="1:13">
      <c r="C19" t="s">
        <v>13</v>
      </c>
      <c r="D19">
        <f>JUL!D19+AGO!D19+SEP!D19</f>
        <v>0</v>
      </c>
      <c r="E19">
        <f>JUL!E19+AGO!E19+SEP!E19</f>
        <v>0</v>
      </c>
      <c r="F19">
        <f>JUL!F19+AGO!F19+SEP!F19</f>
        <v>0</v>
      </c>
      <c r="G19">
        <f>JUL!G19+AGO!G19+SEP!G19</f>
        <v>0</v>
      </c>
      <c r="H19">
        <f>JUL!H19+AGO!H19+SEP!H19</f>
        <v>0</v>
      </c>
      <c r="I19">
        <f>JUL!I19+AGO!I19+SEP!I19</f>
        <v>0</v>
      </c>
      <c r="J19">
        <f>JUL!J19+AGO!J19+SEP!J19</f>
        <v>0</v>
      </c>
      <c r="K19">
        <f>JUL!K19+AGO!K19+SEP!K19</f>
        <v>0</v>
      </c>
      <c r="L19">
        <f>JUL!L19+AGO!L19+SEP!L19</f>
        <v>0</v>
      </c>
      <c r="M19">
        <f>JUL!M19+AGO!M19+SEP!M19</f>
        <v>0</v>
      </c>
    </row>
    <row r="20" spans="1:13">
      <c r="B20" t="s">
        <v>18</v>
      </c>
      <c r="C20" t="s">
        <v>12</v>
      </c>
      <c r="D20">
        <f>JUL!D20+AGO!D20+SEP!D20</f>
        <v>0</v>
      </c>
      <c r="E20">
        <f>JUL!E20+AGO!E20+SEP!E20</f>
        <v>0</v>
      </c>
      <c r="F20">
        <f>JUL!F20+AGO!F20+SEP!F20</f>
        <v>0</v>
      </c>
      <c r="G20">
        <f>JUL!G20+AGO!G20+SEP!G20</f>
        <v>0</v>
      </c>
      <c r="H20">
        <f>JUL!H20+AGO!H20+SEP!H20</f>
        <v>0</v>
      </c>
      <c r="I20">
        <f>JUL!I20+AGO!I20+SEP!I20</f>
        <v>0</v>
      </c>
      <c r="J20">
        <f>JUL!J20+AGO!J20+SEP!J20</f>
        <v>0</v>
      </c>
      <c r="K20">
        <f>JUL!K20+AGO!K20+SEP!K20</f>
        <v>0</v>
      </c>
      <c r="L20">
        <f>JUL!L20+AGO!L20+SEP!L20</f>
        <v>0</v>
      </c>
      <c r="M20">
        <f>JUL!M20+AGO!M20+SEP!M20</f>
        <v>0</v>
      </c>
    </row>
    <row r="21" spans="1:13">
      <c r="C21" t="s">
        <v>13</v>
      </c>
      <c r="D21">
        <f>JUL!D21+AGO!D21+SEP!D21</f>
        <v>0</v>
      </c>
      <c r="E21">
        <f>JUL!E21+AGO!E21+SEP!E21</f>
        <v>0</v>
      </c>
      <c r="F21">
        <f>JUL!F21+AGO!F21+SEP!F21</f>
        <v>0</v>
      </c>
      <c r="G21">
        <f>JUL!G21+AGO!G21+SEP!G21</f>
        <v>0</v>
      </c>
      <c r="H21">
        <f>JUL!H21+AGO!H21+SEP!H21</f>
        <v>0</v>
      </c>
      <c r="I21">
        <f>JUL!I21+AGO!I21+SEP!I21</f>
        <v>0</v>
      </c>
      <c r="J21">
        <f>JUL!J21+AGO!J21+SEP!J21</f>
        <v>0</v>
      </c>
      <c r="K21">
        <f>JUL!K21+AGO!K21+SEP!K21</f>
        <v>0</v>
      </c>
      <c r="L21">
        <f>JUL!L21+AGO!L21+SEP!L21</f>
        <v>0</v>
      </c>
      <c r="M21">
        <f>JUL!M21+AGO!M21+SEP!M21</f>
        <v>0</v>
      </c>
    </row>
    <row r="22" spans="1:13">
      <c r="B22" t="s">
        <v>19</v>
      </c>
      <c r="C22" t="s">
        <v>12</v>
      </c>
      <c r="D22">
        <f>JUL!D22+AGO!D22+SEP!D22</f>
        <v>0</v>
      </c>
      <c r="E22">
        <f>JUL!E22+AGO!E22+SEP!E22</f>
        <v>0</v>
      </c>
      <c r="F22">
        <f>JUL!F22+AGO!F22+SEP!F22</f>
        <v>0</v>
      </c>
      <c r="G22">
        <f>JUL!G22+AGO!G22+SEP!G22</f>
        <v>0</v>
      </c>
      <c r="H22">
        <f>JUL!H22+AGO!H22+SEP!H22</f>
        <v>0</v>
      </c>
      <c r="I22">
        <f>JUL!I22+AGO!I22+SEP!I22</f>
        <v>0</v>
      </c>
      <c r="J22">
        <f>JUL!J22+AGO!J22+SEP!J22</f>
        <v>0</v>
      </c>
      <c r="K22">
        <f>JUL!K22+AGO!K22+SEP!K22</f>
        <v>0</v>
      </c>
      <c r="L22">
        <f>JUL!L22+AGO!L22+SEP!L22</f>
        <v>0</v>
      </c>
      <c r="M22">
        <f>JUL!M22+AGO!M22+SEP!M22</f>
        <v>0</v>
      </c>
    </row>
    <row r="23" spans="1:13">
      <c r="C23" t="s">
        <v>13</v>
      </c>
      <c r="D23">
        <f>JUL!D23+AGO!D23+SEP!D23</f>
        <v>0</v>
      </c>
      <c r="E23">
        <f>JUL!E23+AGO!E23+SEP!E23</f>
        <v>0</v>
      </c>
      <c r="F23">
        <f>JUL!F23+AGO!F23+SEP!F23</f>
        <v>0</v>
      </c>
      <c r="G23">
        <f>JUL!G23+AGO!G23+SEP!G23</f>
        <v>0</v>
      </c>
      <c r="H23">
        <f>JUL!H23+AGO!H23+SEP!H23</f>
        <v>0</v>
      </c>
      <c r="I23">
        <f>JUL!I23+AGO!I23+SEP!I23</f>
        <v>0</v>
      </c>
      <c r="J23">
        <f>JUL!J23+AGO!J23+SEP!J23</f>
        <v>0</v>
      </c>
      <c r="K23">
        <f>JUL!K23+AGO!K23+SEP!K23</f>
        <v>0</v>
      </c>
      <c r="L23">
        <f>JUL!L23+AGO!L23+SEP!L23</f>
        <v>0</v>
      </c>
      <c r="M23">
        <f>JUL!M23+AGO!M23+SEP!M23</f>
        <v>0</v>
      </c>
    </row>
    <row r="24" spans="1:13">
      <c r="A24" t="s">
        <v>20</v>
      </c>
      <c r="B24" t="s">
        <v>21</v>
      </c>
      <c r="C24" t="s">
        <v>12</v>
      </c>
      <c r="D24">
        <f>JUL!D24+AGO!D24+SEP!D24</f>
        <v>0</v>
      </c>
      <c r="E24">
        <f>JUL!E24+AGO!E24+SEP!E24</f>
        <v>0</v>
      </c>
      <c r="F24">
        <f>JUL!F24+AGO!F24+SEP!F24</f>
        <v>0</v>
      </c>
      <c r="G24">
        <f>JUL!G24+AGO!G24+SEP!G24</f>
        <v>0</v>
      </c>
      <c r="H24">
        <f>JUL!H24+AGO!H24+SEP!H24</f>
        <v>0</v>
      </c>
      <c r="I24">
        <f>JUL!I24+AGO!I24+SEP!I24</f>
        <v>0</v>
      </c>
      <c r="J24">
        <f>JUL!J24+AGO!J24+SEP!J24</f>
        <v>0</v>
      </c>
      <c r="K24">
        <f>JUL!K24+AGO!K24+SEP!K24</f>
        <v>0</v>
      </c>
      <c r="L24">
        <f>JUL!L24+AGO!L24+SEP!L24</f>
        <v>0</v>
      </c>
      <c r="M24">
        <f>JUL!M24+AGO!M24+SEP!M24</f>
        <v>0</v>
      </c>
    </row>
    <row r="25" spans="1:13">
      <c r="C25" t="s">
        <v>13</v>
      </c>
      <c r="D25">
        <f>JUL!D25+AGO!D25+SEP!D25</f>
        <v>0</v>
      </c>
      <c r="E25">
        <f>JUL!E25+AGO!E25+SEP!E25</f>
        <v>0</v>
      </c>
      <c r="F25">
        <f>JUL!F25+AGO!F25+SEP!F25</f>
        <v>0</v>
      </c>
      <c r="G25">
        <f>JUL!G25+AGO!G25+SEP!G25</f>
        <v>0</v>
      </c>
      <c r="H25">
        <f>JUL!H25+AGO!H25+SEP!H25</f>
        <v>0</v>
      </c>
      <c r="I25">
        <f>JUL!I25+AGO!I25+SEP!I25</f>
        <v>0</v>
      </c>
      <c r="J25">
        <f>JUL!J25+AGO!J25+SEP!J25</f>
        <v>0</v>
      </c>
      <c r="K25">
        <f>JUL!K25+AGO!K25+SEP!K25</f>
        <v>0</v>
      </c>
      <c r="L25">
        <f>JUL!L25+AGO!L25+SEP!L25</f>
        <v>0</v>
      </c>
      <c r="M25">
        <f>JUL!M25+AGO!M25+SEP!M25</f>
        <v>0</v>
      </c>
    </row>
    <row r="26" spans="1:13">
      <c r="B26" t="s">
        <v>22</v>
      </c>
      <c r="C26" t="s">
        <v>12</v>
      </c>
      <c r="D26">
        <f>JUL!D26+AGO!D26+SEP!D26</f>
        <v>0</v>
      </c>
      <c r="E26">
        <f>JUL!E26+AGO!E26+SEP!E26</f>
        <v>0</v>
      </c>
      <c r="F26">
        <f>JUL!F26+AGO!F26+SEP!F26</f>
        <v>0</v>
      </c>
      <c r="G26">
        <f>JUL!G26+AGO!G26+SEP!G26</f>
        <v>0</v>
      </c>
      <c r="H26">
        <f>JUL!H26+AGO!H26+SEP!H26</f>
        <v>0</v>
      </c>
      <c r="I26">
        <f>JUL!I26+AGO!I26+SEP!I26</f>
        <v>0</v>
      </c>
      <c r="J26">
        <f>JUL!J26+AGO!J26+SEP!J26</f>
        <v>0</v>
      </c>
      <c r="K26">
        <f>JUL!K26+AGO!K26+SEP!K26</f>
        <v>0</v>
      </c>
      <c r="L26">
        <f>JUL!L26+AGO!L26+SEP!L26</f>
        <v>0</v>
      </c>
      <c r="M26">
        <f>JUL!M26+AGO!M26+SEP!M26</f>
        <v>0</v>
      </c>
    </row>
    <row r="27" spans="1:13">
      <c r="C27" t="s">
        <v>13</v>
      </c>
      <c r="D27">
        <f>JUL!D27+AGO!D27+SEP!D27</f>
        <v>0</v>
      </c>
      <c r="E27">
        <f>JUL!E27+AGO!E27+SEP!E27</f>
        <v>0</v>
      </c>
      <c r="F27">
        <f>JUL!F27+AGO!F27+SEP!F27</f>
        <v>0</v>
      </c>
      <c r="G27">
        <f>JUL!G27+AGO!G27+SEP!G27</f>
        <v>0</v>
      </c>
      <c r="H27">
        <f>JUL!H27+AGO!H27+SEP!H27</f>
        <v>0</v>
      </c>
      <c r="I27">
        <f>JUL!I27+AGO!I27+SEP!I27</f>
        <v>0</v>
      </c>
      <c r="J27">
        <f>JUL!J27+AGO!J27+SEP!J27</f>
        <v>0</v>
      </c>
      <c r="K27">
        <f>JUL!K27+AGO!K27+SEP!K27</f>
        <v>0</v>
      </c>
      <c r="L27">
        <f>JUL!L27+AGO!L27+SEP!L27</f>
        <v>0</v>
      </c>
      <c r="M27">
        <f>JUL!M27+AGO!M27+SEP!M27</f>
        <v>0</v>
      </c>
    </row>
    <row r="28" spans="1:13">
      <c r="A28" t="s">
        <v>23</v>
      </c>
      <c r="B28" t="s">
        <v>112</v>
      </c>
      <c r="C28" t="s">
        <v>12</v>
      </c>
      <c r="D28">
        <f>JUL!D28+AGO!D28+SEP!D28</f>
        <v>0</v>
      </c>
      <c r="E28">
        <f>JUL!E28+AGO!E28+SEP!E28</f>
        <v>0</v>
      </c>
      <c r="F28">
        <f>JUL!F28+AGO!F28+SEP!F28</f>
        <v>0</v>
      </c>
      <c r="G28">
        <f>JUL!G28+AGO!G28+SEP!G28</f>
        <v>0</v>
      </c>
      <c r="H28">
        <f>JUL!H28+AGO!H28+SEP!H28</f>
        <v>0</v>
      </c>
      <c r="I28">
        <f>JUL!I28+AGO!I28+SEP!I28</f>
        <v>0</v>
      </c>
      <c r="J28">
        <f>JUL!J28+AGO!J28+SEP!J28</f>
        <v>0</v>
      </c>
      <c r="K28">
        <f>JUL!K28+AGO!K28+SEP!K28</f>
        <v>0</v>
      </c>
      <c r="L28">
        <f>JUL!L28+AGO!L28+SEP!L28</f>
        <v>0</v>
      </c>
      <c r="M28">
        <f>JUL!M28+AGO!M28+SEP!M28</f>
        <v>0</v>
      </c>
    </row>
    <row r="29" spans="1:13">
      <c r="C29" t="s">
        <v>13</v>
      </c>
      <c r="D29">
        <f>JUL!D29+AGO!D29+SEP!D29</f>
        <v>0</v>
      </c>
      <c r="E29">
        <f>JUL!E29+AGO!E29+SEP!E29</f>
        <v>0</v>
      </c>
      <c r="F29">
        <f>JUL!F29+AGO!F29+SEP!F29</f>
        <v>0</v>
      </c>
      <c r="G29">
        <f>JUL!G29+AGO!G29+SEP!G29</f>
        <v>0</v>
      </c>
      <c r="H29">
        <f>JUL!H29+AGO!H29+SEP!H29</f>
        <v>0</v>
      </c>
      <c r="I29">
        <f>JUL!I29+AGO!I29+SEP!I29</f>
        <v>0</v>
      </c>
      <c r="J29">
        <f>JUL!J29+AGO!J29+SEP!J29</f>
        <v>0</v>
      </c>
      <c r="K29">
        <f>JUL!K29+AGO!K29+SEP!K29</f>
        <v>0</v>
      </c>
      <c r="L29">
        <f>JUL!L29+AGO!L29+SEP!L29</f>
        <v>0</v>
      </c>
      <c r="M29">
        <f>JUL!M29+AGO!M29+SEP!M29</f>
        <v>0</v>
      </c>
    </row>
    <row r="30" spans="1:13">
      <c r="A30" t="s">
        <v>24</v>
      </c>
      <c r="B30" t="s">
        <v>112</v>
      </c>
      <c r="C30" t="s">
        <v>12</v>
      </c>
      <c r="D30">
        <f>JUL!D30+AGO!D30+SEP!D30</f>
        <v>0</v>
      </c>
      <c r="E30">
        <f>JUL!E30+AGO!E30+SEP!E30</f>
        <v>0</v>
      </c>
      <c r="F30">
        <f>JUL!F30+AGO!F30+SEP!F30</f>
        <v>0</v>
      </c>
      <c r="G30">
        <f>JUL!G30+AGO!G30+SEP!G30</f>
        <v>0</v>
      </c>
      <c r="H30">
        <f>JUL!H30+AGO!H30+SEP!H30</f>
        <v>0</v>
      </c>
      <c r="I30">
        <f>JUL!I30+AGO!I30+SEP!I30</f>
        <v>0</v>
      </c>
      <c r="J30">
        <f>JUL!J30+AGO!J30+SEP!J30</f>
        <v>0</v>
      </c>
      <c r="K30">
        <f>JUL!K30+AGO!K30+SEP!K30</f>
        <v>0</v>
      </c>
      <c r="L30">
        <f>JUL!L30+AGO!L30+SEP!L30</f>
        <v>0</v>
      </c>
      <c r="M30">
        <f>JUL!M30+AGO!M30+SEP!M30</f>
        <v>0</v>
      </c>
    </row>
    <row r="31" spans="1:13">
      <c r="C31" t="s">
        <v>13</v>
      </c>
      <c r="D31">
        <f>JUL!D31+AGO!D31+SEP!D31</f>
        <v>0</v>
      </c>
      <c r="E31">
        <f>JUL!E31+AGO!E31+SEP!E31</f>
        <v>0</v>
      </c>
      <c r="F31">
        <f>JUL!F31+AGO!F31+SEP!F31</f>
        <v>0</v>
      </c>
      <c r="G31">
        <f>JUL!G31+AGO!G31+SEP!G31</f>
        <v>0</v>
      </c>
      <c r="H31">
        <f>JUL!H31+AGO!H31+SEP!H31</f>
        <v>0</v>
      </c>
      <c r="I31">
        <f>JUL!I31+AGO!I31+SEP!I31</f>
        <v>0</v>
      </c>
      <c r="J31">
        <f>JUL!J31+AGO!J31+SEP!J31</f>
        <v>0</v>
      </c>
      <c r="K31">
        <f>JUL!K31+AGO!K31+SEP!K31</f>
        <v>0</v>
      </c>
      <c r="L31">
        <f>JUL!L31+AGO!L31+SEP!L31</f>
        <v>0</v>
      </c>
      <c r="M31">
        <f>JUL!M31+AGO!M31+SEP!M31</f>
        <v>0</v>
      </c>
    </row>
    <row r="32" spans="1:13">
      <c r="A32" t="s">
        <v>25</v>
      </c>
      <c r="B32" t="s">
        <v>112</v>
      </c>
      <c r="C32" t="s">
        <v>12</v>
      </c>
      <c r="D32">
        <f>JUL!D32+AGO!D32+SEP!D32</f>
        <v>0</v>
      </c>
      <c r="E32">
        <f>JUL!E32+AGO!E32+SEP!E32</f>
        <v>0</v>
      </c>
      <c r="F32">
        <f>JUL!F32+AGO!F32+SEP!F32</f>
        <v>0</v>
      </c>
      <c r="G32">
        <f>JUL!G32+AGO!G32+SEP!G32</f>
        <v>0</v>
      </c>
      <c r="H32">
        <f>JUL!H32+AGO!H32+SEP!H32</f>
        <v>0</v>
      </c>
      <c r="I32">
        <f>JUL!I32+AGO!I32+SEP!I32</f>
        <v>0</v>
      </c>
      <c r="J32">
        <f>JUL!J32+AGO!J32+SEP!J32</f>
        <v>0</v>
      </c>
      <c r="K32">
        <f>JUL!K32+AGO!K32+SEP!K32</f>
        <v>0</v>
      </c>
      <c r="L32">
        <f>JUL!L32+AGO!L32+SEP!L32</f>
        <v>0</v>
      </c>
      <c r="M32">
        <f>JUL!M32+AGO!M32+SEP!M32</f>
        <v>0</v>
      </c>
    </row>
    <row r="33" spans="1:13">
      <c r="C33" t="s">
        <v>13</v>
      </c>
      <c r="D33">
        <f>JUL!D33+AGO!D33+SEP!D33</f>
        <v>0</v>
      </c>
      <c r="E33">
        <f>JUL!E33+AGO!E33+SEP!E33</f>
        <v>0</v>
      </c>
      <c r="F33">
        <f>JUL!F33+AGO!F33+SEP!F33</f>
        <v>0</v>
      </c>
      <c r="G33">
        <f>JUL!G33+AGO!G33+SEP!G33</f>
        <v>0</v>
      </c>
      <c r="H33">
        <f>JUL!H33+AGO!H33+SEP!H33</f>
        <v>0</v>
      </c>
      <c r="I33">
        <f>JUL!I33+AGO!I33+SEP!I33</f>
        <v>0</v>
      </c>
      <c r="J33">
        <f>JUL!J33+AGO!J33+SEP!J33</f>
        <v>0</v>
      </c>
      <c r="K33">
        <f>JUL!K33+AGO!K33+SEP!K33</f>
        <v>0</v>
      </c>
      <c r="L33">
        <f>JUL!L33+AGO!L33+SEP!L33</f>
        <v>0</v>
      </c>
      <c r="M33">
        <f>JUL!M33+AGO!M33+SEP!M33</f>
        <v>0</v>
      </c>
    </row>
    <row r="34" spans="1:13">
      <c r="A34" t="s">
        <v>26</v>
      </c>
      <c r="B34" t="s">
        <v>27</v>
      </c>
      <c r="C34" t="s">
        <v>12</v>
      </c>
      <c r="D34">
        <f>JUL!D34+AGO!D34+SEP!D34</f>
        <v>0</v>
      </c>
      <c r="E34">
        <f>JUL!E34+AGO!E34+SEP!E34</f>
        <v>0</v>
      </c>
      <c r="F34">
        <f>JUL!F34+AGO!F34+SEP!F34</f>
        <v>0</v>
      </c>
      <c r="G34">
        <f>JUL!G34+AGO!G34+SEP!G34</f>
        <v>0</v>
      </c>
      <c r="H34">
        <f>JUL!H34+AGO!H34+SEP!H34</f>
        <v>0</v>
      </c>
      <c r="I34">
        <f>JUL!I34+AGO!I34+SEP!I34</f>
        <v>0</v>
      </c>
      <c r="J34">
        <f>JUL!J34+AGO!J34+SEP!J34</f>
        <v>0</v>
      </c>
      <c r="K34">
        <f>JUL!K34+AGO!K34+SEP!K34</f>
        <v>0</v>
      </c>
      <c r="L34">
        <f>JUL!L34+AGO!L34+SEP!L34</f>
        <v>0</v>
      </c>
      <c r="M34">
        <f>JUL!M34+AGO!M34+SEP!M34</f>
        <v>0</v>
      </c>
    </row>
    <row r="35" spans="1:13">
      <c r="C35" t="s">
        <v>13</v>
      </c>
      <c r="D35">
        <f>JUL!D35+AGO!D35+SEP!D35</f>
        <v>0</v>
      </c>
      <c r="E35">
        <f>JUL!E35+AGO!E35+SEP!E35</f>
        <v>0</v>
      </c>
      <c r="F35">
        <f>JUL!F35+AGO!F35+SEP!F35</f>
        <v>0</v>
      </c>
      <c r="G35">
        <f>JUL!G35+AGO!G35+SEP!G35</f>
        <v>0</v>
      </c>
      <c r="H35">
        <f>JUL!H35+AGO!H35+SEP!H35</f>
        <v>0</v>
      </c>
      <c r="I35">
        <f>JUL!I35+AGO!I35+SEP!I35</f>
        <v>0</v>
      </c>
      <c r="J35">
        <f>JUL!J35+AGO!J35+SEP!J35</f>
        <v>0</v>
      </c>
      <c r="K35">
        <f>JUL!K35+AGO!K35+SEP!K35</f>
        <v>0</v>
      </c>
      <c r="L35">
        <f>JUL!L35+AGO!L35+SEP!L35</f>
        <v>0</v>
      </c>
      <c r="M35">
        <f>JUL!M35+AGO!M35+SEP!M35</f>
        <v>0</v>
      </c>
    </row>
    <row r="36" spans="1:13">
      <c r="B36" t="s">
        <v>28</v>
      </c>
      <c r="C36" t="s">
        <v>12</v>
      </c>
      <c r="D36">
        <f>JUL!D36+AGO!D36+SEP!D36</f>
        <v>0</v>
      </c>
      <c r="E36">
        <f>JUL!E36+AGO!E36+SEP!E36</f>
        <v>0</v>
      </c>
      <c r="F36">
        <f>JUL!F36+AGO!F36+SEP!F36</f>
        <v>0</v>
      </c>
      <c r="G36">
        <f>JUL!G36+AGO!G36+SEP!G36</f>
        <v>0</v>
      </c>
      <c r="H36">
        <f>JUL!H36+AGO!H36+SEP!H36</f>
        <v>0</v>
      </c>
      <c r="I36">
        <f>JUL!I36+AGO!I36+SEP!I36</f>
        <v>0</v>
      </c>
      <c r="J36">
        <f>JUL!J36+AGO!J36+SEP!J36</f>
        <v>0</v>
      </c>
      <c r="K36">
        <f>JUL!K36+AGO!K36+SEP!K36</f>
        <v>0</v>
      </c>
      <c r="L36">
        <f>JUL!L36+AGO!L36+SEP!L36</f>
        <v>0</v>
      </c>
      <c r="M36">
        <f>JUL!M36+AGO!M36+SEP!M36</f>
        <v>0</v>
      </c>
    </row>
    <row r="37" spans="1:13">
      <c r="C37" t="s">
        <v>13</v>
      </c>
      <c r="D37">
        <f>JUL!D37+AGO!D37+SEP!D37</f>
        <v>0</v>
      </c>
      <c r="E37">
        <f>JUL!E37+AGO!E37+SEP!E37</f>
        <v>0</v>
      </c>
      <c r="F37">
        <f>JUL!F37+AGO!F37+SEP!F37</f>
        <v>0</v>
      </c>
      <c r="G37">
        <f>JUL!G37+AGO!G37+SEP!G37</f>
        <v>0</v>
      </c>
      <c r="H37">
        <f>JUL!H37+AGO!H37+SEP!H37</f>
        <v>0</v>
      </c>
      <c r="I37">
        <f>JUL!I37+AGO!I37+SEP!I37</f>
        <v>0</v>
      </c>
      <c r="J37">
        <f>JUL!J37+AGO!J37+SEP!J37</f>
        <v>0</v>
      </c>
      <c r="K37">
        <f>JUL!K37+AGO!K37+SEP!K37</f>
        <v>0</v>
      </c>
      <c r="L37">
        <f>JUL!L37+AGO!L37+SEP!L37</f>
        <v>0</v>
      </c>
      <c r="M37">
        <f>JUL!M37+AGO!M37+SEP!M37</f>
        <v>0</v>
      </c>
    </row>
    <row r="38" spans="1:13">
      <c r="B38" t="s">
        <v>29</v>
      </c>
      <c r="C38" t="s">
        <v>12</v>
      </c>
      <c r="D38">
        <f>JUL!D38+AGO!D38+SEP!D38</f>
        <v>0</v>
      </c>
      <c r="E38">
        <f>JUL!E38+AGO!E38+SEP!E38</f>
        <v>0</v>
      </c>
      <c r="F38">
        <f>JUL!F38+AGO!F38+SEP!F38</f>
        <v>0</v>
      </c>
      <c r="G38">
        <f>JUL!G38+AGO!G38+SEP!G38</f>
        <v>0</v>
      </c>
      <c r="H38">
        <f>JUL!H38+AGO!H38+SEP!H38</f>
        <v>0</v>
      </c>
      <c r="I38">
        <f>JUL!I38+AGO!I38+SEP!I38</f>
        <v>0</v>
      </c>
      <c r="J38">
        <f>JUL!J38+AGO!J38+SEP!J38</f>
        <v>0</v>
      </c>
      <c r="K38">
        <f>JUL!K38+AGO!K38+SEP!K38</f>
        <v>0</v>
      </c>
      <c r="L38">
        <f>JUL!L38+AGO!L38+SEP!L38</f>
        <v>0</v>
      </c>
      <c r="M38">
        <f>JUL!M38+AGO!M38+SEP!M38</f>
        <v>0</v>
      </c>
    </row>
    <row r="39" spans="1:13">
      <c r="C39" t="s">
        <v>13</v>
      </c>
      <c r="D39">
        <f>JUL!D39+AGO!D39+SEP!D39</f>
        <v>0</v>
      </c>
      <c r="E39">
        <f>JUL!E39+AGO!E39+SEP!E39</f>
        <v>0</v>
      </c>
      <c r="F39">
        <f>JUL!F39+AGO!F39+SEP!F39</f>
        <v>0</v>
      </c>
      <c r="G39">
        <f>JUL!G39+AGO!G39+SEP!G39</f>
        <v>0</v>
      </c>
      <c r="H39">
        <f>JUL!H39+AGO!H39+SEP!H39</f>
        <v>0</v>
      </c>
      <c r="I39">
        <f>JUL!I39+AGO!I39+SEP!I39</f>
        <v>0</v>
      </c>
      <c r="J39">
        <f>JUL!J39+AGO!J39+SEP!J39</f>
        <v>0</v>
      </c>
      <c r="K39">
        <f>JUL!K39+AGO!K39+SEP!K39</f>
        <v>0</v>
      </c>
      <c r="L39">
        <f>JUL!L39+AGO!L39+SEP!L39</f>
        <v>0</v>
      </c>
      <c r="M39">
        <f>JUL!M39+AGO!M39+SEP!M39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JUL!C42+AGO!C42+SEP!C42</f>
        <v>0</v>
      </c>
    </row>
    <row r="43" spans="1:13">
      <c r="A43" t="s">
        <v>15</v>
      </c>
      <c r="B43" t="s">
        <v>16</v>
      </c>
      <c r="C43">
        <f>JUL!C43+AGO!C43+SEP!C43</f>
        <v>0</v>
      </c>
    </row>
    <row r="44" spans="1:13">
      <c r="B44" t="s">
        <v>17</v>
      </c>
      <c r="C44">
        <f>JUL!C44+AGO!C44+SEP!C44</f>
        <v>0</v>
      </c>
    </row>
    <row r="45" spans="1:13">
      <c r="B45" t="s">
        <v>18</v>
      </c>
      <c r="C45">
        <f>JUL!C45+AGO!C45+SEP!C45</f>
        <v>0</v>
      </c>
    </row>
    <row r="46" spans="1:13">
      <c r="B46" t="s">
        <v>19</v>
      </c>
      <c r="C46">
        <f>JUL!C46+AGO!C46+SEP!C46</f>
        <v>0</v>
      </c>
    </row>
    <row r="47" spans="1:13">
      <c r="A47" t="s">
        <v>20</v>
      </c>
      <c r="B47" t="s">
        <v>21</v>
      </c>
      <c r="C47">
        <f>JUL!C47+AGO!C47+SEP!C47</f>
        <v>0</v>
      </c>
    </row>
    <row r="48" spans="1:13">
      <c r="B48" t="s">
        <v>22</v>
      </c>
      <c r="C48">
        <f>JUL!C48+AGO!C48+SEP!C48</f>
        <v>0</v>
      </c>
    </row>
    <row r="49" spans="1:3">
      <c r="A49" t="s">
        <v>26</v>
      </c>
      <c r="B49" t="s">
        <v>29</v>
      </c>
      <c r="C49">
        <f>JUL!C49+AGO!C49+SEP!C49</f>
        <v>0</v>
      </c>
    </row>
    <row r="50" spans="1:3">
      <c r="B50" t="s">
        <v>27</v>
      </c>
      <c r="C50">
        <f>JUL!C50+AGO!C50+SEP!C50</f>
        <v>0</v>
      </c>
    </row>
    <row r="51" spans="1:3">
      <c r="B51" t="s">
        <v>28</v>
      </c>
      <c r="C51">
        <f>JUL!C51+AGO!C51+SEP!C51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JUL!C55+AGO!C55+SEP!C55</f>
        <v>0</v>
      </c>
    </row>
    <row r="56" spans="1:3">
      <c r="A56" t="s">
        <v>15</v>
      </c>
      <c r="B56" t="s">
        <v>16</v>
      </c>
      <c r="C56">
        <f>JUL!C56+AGO!C56+SEP!C56</f>
        <v>0</v>
      </c>
    </row>
    <row r="57" spans="1:3">
      <c r="B57" t="s">
        <v>17</v>
      </c>
      <c r="C57">
        <f>JUL!C57+AGO!C57+SEP!C57</f>
        <v>0</v>
      </c>
    </row>
    <row r="58" spans="1:3">
      <c r="B58" t="s">
        <v>18</v>
      </c>
      <c r="C58">
        <f>JUL!C58+AGO!C58+SEP!C58</f>
        <v>0</v>
      </c>
    </row>
    <row r="59" spans="1:3">
      <c r="B59" t="s">
        <v>19</v>
      </c>
      <c r="C59">
        <f>JUL!C59+AGO!C59+SEP!C59</f>
        <v>0</v>
      </c>
    </row>
    <row r="60" spans="1:3">
      <c r="A60" t="s">
        <v>20</v>
      </c>
      <c r="B60" t="s">
        <v>21</v>
      </c>
      <c r="C60">
        <f>JUL!C60+AGO!C60+SEP!C60</f>
        <v>0</v>
      </c>
    </row>
    <row r="61" spans="1:3">
      <c r="B61" t="s">
        <v>22</v>
      </c>
      <c r="C61">
        <f>JUL!C61+AGO!C61+SEP!C61</f>
        <v>0</v>
      </c>
    </row>
    <row r="62" spans="1:3">
      <c r="A62" t="s">
        <v>23</v>
      </c>
      <c r="B62" t="s">
        <v>112</v>
      </c>
      <c r="C62">
        <f>JUL!C62+AGO!C62+SEP!C62</f>
        <v>0</v>
      </c>
    </row>
    <row r="63" spans="1:3">
      <c r="A63" t="s">
        <v>24</v>
      </c>
      <c r="B63" t="s">
        <v>112</v>
      </c>
      <c r="C63">
        <f>JUL!C63+AGO!C63+SEP!C63</f>
        <v>0</v>
      </c>
    </row>
    <row r="64" spans="1:3">
      <c r="A64" t="s">
        <v>25</v>
      </c>
      <c r="B64" t="s">
        <v>112</v>
      </c>
      <c r="C64">
        <f>JUL!C64+AGO!C64+SEP!C64</f>
        <v>0</v>
      </c>
    </row>
    <row r="65" spans="1:48">
      <c r="A65" t="s">
        <v>26</v>
      </c>
      <c r="B65" t="s">
        <v>27</v>
      </c>
      <c r="C65">
        <f>JUL!C65+AGO!C65+SEP!C65</f>
        <v>0</v>
      </c>
    </row>
    <row r="66" spans="1:48">
      <c r="B66" t="s">
        <v>28</v>
      </c>
      <c r="C66">
        <f>JUL!C66+AGO!C66+SEP!C66</f>
        <v>0</v>
      </c>
    </row>
    <row r="67" spans="1:48">
      <c r="B67" t="s">
        <v>29</v>
      </c>
      <c r="C67">
        <f>JUL!C67+AGO!C67+SEP!C67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JUL!D71+AGO!D71+SEP!D71</f>
        <v>0</v>
      </c>
      <c r="E71">
        <f>JUL!E71+AGO!E71+SEP!E71</f>
        <v>0</v>
      </c>
      <c r="F71">
        <f>JUL!F71+AGO!F71+SEP!F71</f>
        <v>0</v>
      </c>
      <c r="G71">
        <f>JUL!G71+AGO!G71+SEP!G71</f>
        <v>0</v>
      </c>
      <c r="H71">
        <f>JUL!H71+AGO!H71+SEP!H71</f>
        <v>0</v>
      </c>
    </row>
    <row r="72" spans="1:48">
      <c r="C72" t="s">
        <v>13</v>
      </c>
      <c r="D72">
        <f>JUL!D72+AGO!D72+SEP!D72</f>
        <v>0</v>
      </c>
      <c r="E72">
        <f>JUL!E72+AGO!E72+SEP!E72</f>
        <v>0</v>
      </c>
      <c r="F72">
        <f>JUL!F72+AGO!F72+SEP!F72</f>
        <v>0</v>
      </c>
      <c r="G72">
        <f>JUL!G72+AGO!G72+SEP!G72</f>
        <v>0</v>
      </c>
      <c r="H72">
        <f>JUL!H72+AGO!H72+SEP!H72</f>
        <v>0</v>
      </c>
    </row>
    <row r="73" spans="1:48">
      <c r="B73" t="s">
        <v>36</v>
      </c>
      <c r="C73" t="s">
        <v>12</v>
      </c>
      <c r="D73">
        <f>JUL!D73+AGO!D73+SEP!D73</f>
        <v>0</v>
      </c>
      <c r="E73">
        <f>JUL!E73+AGO!E73+SEP!E73</f>
        <v>0</v>
      </c>
      <c r="F73">
        <f>JUL!F73+AGO!F73+SEP!F73</f>
        <v>0</v>
      </c>
      <c r="G73">
        <f>JUL!G73+AGO!G73+SEP!G73</f>
        <v>0</v>
      </c>
      <c r="H73">
        <f>JUL!H73+AGO!H73+SEP!H73</f>
        <v>0</v>
      </c>
    </row>
    <row r="74" spans="1:48">
      <c r="C74" t="s">
        <v>13</v>
      </c>
      <c r="D74">
        <f>JUL!D74+AGO!D74+SEP!D74</f>
        <v>0</v>
      </c>
      <c r="E74">
        <f>JUL!E74+AGO!E74+SEP!E74</f>
        <v>0</v>
      </c>
      <c r="F74">
        <f>JUL!F74+AGO!F74+SEP!F74</f>
        <v>0</v>
      </c>
      <c r="G74">
        <f>JUL!G74+AGO!G74+SEP!G74</f>
        <v>0</v>
      </c>
      <c r="H74">
        <f>JUL!H74+AGO!H74+SEP!H74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JUL!W79+AGO!W79+SEP!W79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JUL!W80+AGO!W80+SEP!W80</f>
        <v>0</v>
      </c>
    </row>
    <row r="81" spans="1:21">
      <c r="A81" s="21" t="s">
        <v>5</v>
      </c>
      <c r="B81" s="20">
        <f>JUL!B81+AGO!B81+SEP!B81</f>
        <v>0</v>
      </c>
      <c r="C81" s="20">
        <f>JUL!C81+AGO!C81+SEP!C81</f>
        <v>0</v>
      </c>
      <c r="D81" s="20">
        <f>JUL!D81+AGO!D81+SEP!D81</f>
        <v>0</v>
      </c>
      <c r="E81" s="20">
        <f>JUL!E81+AGO!E81+SEP!E81</f>
        <v>0</v>
      </c>
      <c r="F81" s="20">
        <f>JUL!F81+AGO!F81+SEP!F81</f>
        <v>0</v>
      </c>
      <c r="G81" s="20">
        <f>JUL!G81+AGO!G81+SEP!G81</f>
        <v>0</v>
      </c>
      <c r="H81" s="20">
        <f>JUL!H81+AGO!H81+SEP!H81</f>
        <v>0</v>
      </c>
      <c r="I81" s="20">
        <f>JUL!I81+AGO!I81+SEP!I81</f>
        <v>0</v>
      </c>
      <c r="J81" s="20">
        <f>JUL!J81+AGO!J81+SEP!J81</f>
        <v>0</v>
      </c>
      <c r="K81" s="20">
        <f>JUL!K81+AGO!K81+SEP!K81</f>
        <v>0</v>
      </c>
      <c r="L81" s="20">
        <f>JUL!L81+AGO!L81+SEP!L81</f>
        <v>0</v>
      </c>
      <c r="M81" s="20">
        <f>JUL!M81+AGO!M81+SEP!M81</f>
        <v>0</v>
      </c>
      <c r="N81" s="20">
        <f>JUL!N81+AGO!N81+SEP!N81</f>
        <v>0</v>
      </c>
      <c r="O81" s="20">
        <f>JUL!O81+AGO!O81+SEP!O81</f>
        <v>0</v>
      </c>
      <c r="P81" s="20">
        <f>JUL!P81+AGO!P81+SEP!P81</f>
        <v>0</v>
      </c>
      <c r="Q81" s="20">
        <f>JUL!Q81+AGO!Q81+SEP!Q81</f>
        <v>0</v>
      </c>
      <c r="R81">
        <f>JUL!R81+AGO!R81+SEP!R81</f>
        <v>0</v>
      </c>
      <c r="S81">
        <f>JUL!S81+AGO!S81+SEP!S81</f>
        <v>0</v>
      </c>
      <c r="T81">
        <f>JUL!T81+AGO!T81+SEP!T81</f>
        <v>0</v>
      </c>
      <c r="U81">
        <f>JUL!U81+AGO!U81+SEP!U81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JUL!B83+AGO!B83+SEP!B83</f>
        <v>0</v>
      </c>
      <c r="C83">
        <f>JUL!C83+AGO!C83+SEP!C83</f>
        <v>0</v>
      </c>
      <c r="D83">
        <f>JUL!D83+AGO!D83+SEP!D83</f>
        <v>0</v>
      </c>
      <c r="E83">
        <f>JUL!E83+AGO!E83+SEP!E83</f>
        <v>0</v>
      </c>
      <c r="F83">
        <f>JUL!F83+AGO!F83+SEP!F83</f>
        <v>0</v>
      </c>
      <c r="G83">
        <f>JUL!G83+AGO!G83+SEP!G83</f>
        <v>0</v>
      </c>
      <c r="H83">
        <f>JUL!H83+AGO!H83+SEP!H83</f>
        <v>0</v>
      </c>
      <c r="I83">
        <f>JUL!I83+AGO!I83+SEP!I83</f>
        <v>0</v>
      </c>
      <c r="J83">
        <f>JUL!J83+AGO!J83+SEP!J83</f>
        <v>0</v>
      </c>
      <c r="K83">
        <f>JUL!K83+AGO!K83+SEP!K83</f>
        <v>0</v>
      </c>
      <c r="L83">
        <f>JUL!L83+AGO!L83+SEP!L83</f>
        <v>0</v>
      </c>
      <c r="M83">
        <f>JUL!M83+AGO!M83+SEP!M83</f>
        <v>0</v>
      </c>
      <c r="N83">
        <f>JUL!N83+AGO!N83+SEP!N83</f>
        <v>0</v>
      </c>
      <c r="O83">
        <f>JUL!O83+AGO!O83+SEP!O83</f>
        <v>0</v>
      </c>
      <c r="P83">
        <f>JUL!P83+AGO!P83+SEP!P83</f>
        <v>0</v>
      </c>
      <c r="Q83">
        <f>JUL!Q83+AGO!Q83+SEP!Q83</f>
        <v>0</v>
      </c>
    </row>
    <row r="84" spans="1:21">
      <c r="A84" t="s">
        <v>17</v>
      </c>
      <c r="B84">
        <f>JUL!B84+AGO!B84+SEP!B84</f>
        <v>0</v>
      </c>
      <c r="C84">
        <f>JUL!C84+AGO!C84+SEP!C84</f>
        <v>0</v>
      </c>
      <c r="D84">
        <f>JUL!D84+AGO!D84+SEP!D84</f>
        <v>0</v>
      </c>
      <c r="E84">
        <f>JUL!E84+AGO!E84+SEP!E84</f>
        <v>0</v>
      </c>
      <c r="F84">
        <f>JUL!F84+AGO!F84+SEP!F84</f>
        <v>0</v>
      </c>
      <c r="G84">
        <f>JUL!G84+AGO!G84+SEP!G84</f>
        <v>0</v>
      </c>
      <c r="H84">
        <f>JUL!H84+AGO!H84+SEP!H84</f>
        <v>0</v>
      </c>
      <c r="I84">
        <f>JUL!I84+AGO!I84+SEP!I84</f>
        <v>0</v>
      </c>
      <c r="J84">
        <f>JUL!J84+AGO!J84+SEP!J84</f>
        <v>0</v>
      </c>
      <c r="K84">
        <f>JUL!K84+AGO!K84+SEP!K84</f>
        <v>0</v>
      </c>
      <c r="L84">
        <f>JUL!L84+AGO!L84+SEP!L84</f>
        <v>0</v>
      </c>
      <c r="M84">
        <f>JUL!M84+AGO!M84+SEP!M84</f>
        <v>0</v>
      </c>
      <c r="N84">
        <f>JUL!N84+AGO!N84+SEP!N84</f>
        <v>0</v>
      </c>
      <c r="O84">
        <f>JUL!O84+AGO!O84+SEP!O84</f>
        <v>0</v>
      </c>
      <c r="P84">
        <f>JUL!P84+AGO!P84+SEP!P84</f>
        <v>0</v>
      </c>
      <c r="Q84">
        <f>JUL!Q84+AGO!Q84+SEP!Q84</f>
        <v>0</v>
      </c>
    </row>
    <row r="85" spans="1:21">
      <c r="A85" t="s">
        <v>19</v>
      </c>
      <c r="B85">
        <f>JUL!B85+AGO!B85+SEP!B85</f>
        <v>0</v>
      </c>
      <c r="C85">
        <f>JUL!C85+AGO!C85+SEP!C85</f>
        <v>0</v>
      </c>
      <c r="D85">
        <f>JUL!D85+AGO!D85+SEP!D85</f>
        <v>0</v>
      </c>
      <c r="E85">
        <f>JUL!E85+AGO!E85+SEP!E85</f>
        <v>0</v>
      </c>
      <c r="F85">
        <f>JUL!F85+AGO!F85+SEP!F85</f>
        <v>0</v>
      </c>
      <c r="G85">
        <f>JUL!G85+AGO!G85+SEP!G85</f>
        <v>0</v>
      </c>
      <c r="H85">
        <f>JUL!H85+AGO!H85+SEP!H85</f>
        <v>0</v>
      </c>
      <c r="I85">
        <f>JUL!I85+AGO!I85+SEP!I85</f>
        <v>0</v>
      </c>
      <c r="J85">
        <f>JUL!J85+AGO!J85+SEP!J85</f>
        <v>0</v>
      </c>
      <c r="K85">
        <f>JUL!K85+AGO!K85+SEP!K85</f>
        <v>0</v>
      </c>
      <c r="L85">
        <f>JUL!L85+AGO!L85+SEP!L85</f>
        <v>0</v>
      </c>
      <c r="M85">
        <f>JUL!M85+AGO!M85+SEP!M85</f>
        <v>0</v>
      </c>
      <c r="N85">
        <f>JUL!N85+AGO!N85+SEP!N85</f>
        <v>0</v>
      </c>
      <c r="O85">
        <f>JUL!O85+AGO!O85+SEP!O85</f>
        <v>0</v>
      </c>
      <c r="P85">
        <f>JUL!P85+AGO!P85+SEP!P85</f>
        <v>0</v>
      </c>
      <c r="Q85">
        <f>JUL!Q85+AGO!Q85+SEP!Q85</f>
        <v>0</v>
      </c>
    </row>
    <row r="86" spans="1:21">
      <c r="A86" t="s">
        <v>21</v>
      </c>
      <c r="B86">
        <f>JUL!B86+AGO!B86+SEP!B86</f>
        <v>0</v>
      </c>
      <c r="C86">
        <f>JUL!C86+AGO!C86+SEP!C86</f>
        <v>0</v>
      </c>
      <c r="D86">
        <f>JUL!D86+AGO!D86+SEP!D86</f>
        <v>0</v>
      </c>
      <c r="E86">
        <f>JUL!E86+AGO!E86+SEP!E86</f>
        <v>0</v>
      </c>
      <c r="F86">
        <f>JUL!F86+AGO!F86+SEP!F86</f>
        <v>0</v>
      </c>
      <c r="G86">
        <f>JUL!G86+AGO!G86+SEP!G86</f>
        <v>0</v>
      </c>
      <c r="H86">
        <f>JUL!H86+AGO!H86+SEP!H86</f>
        <v>0</v>
      </c>
      <c r="I86">
        <f>JUL!I86+AGO!I86+SEP!I86</f>
        <v>0</v>
      </c>
      <c r="J86">
        <f>JUL!J86+AGO!J86+SEP!J86</f>
        <v>0</v>
      </c>
      <c r="K86">
        <f>JUL!K86+AGO!K86+SEP!K86</f>
        <v>0</v>
      </c>
      <c r="L86">
        <f>JUL!L86+AGO!L86+SEP!L86</f>
        <v>0</v>
      </c>
      <c r="M86">
        <f>JUL!M86+AGO!M86+SEP!M86</f>
        <v>0</v>
      </c>
      <c r="N86">
        <f>JUL!N86+AGO!N86+SEP!N86</f>
        <v>0</v>
      </c>
      <c r="O86">
        <f>JUL!O86+AGO!O86+SEP!O86</f>
        <v>0</v>
      </c>
      <c r="P86">
        <f>JUL!P86+AGO!P86+SEP!P86</f>
        <v>0</v>
      </c>
      <c r="Q86">
        <f>JUL!Q86+AGO!Q86+SEP!Q86</f>
        <v>0</v>
      </c>
    </row>
    <row r="87" spans="1:21">
      <c r="A87" t="s">
        <v>22</v>
      </c>
      <c r="B87">
        <f>JUL!B87+AGO!B87+SEP!B87</f>
        <v>0</v>
      </c>
      <c r="C87">
        <f>JUL!C87+AGO!C87+SEP!C87</f>
        <v>0</v>
      </c>
      <c r="D87">
        <f>JUL!D87+AGO!D87+SEP!D87</f>
        <v>0</v>
      </c>
      <c r="E87">
        <f>JUL!E87+AGO!E87+SEP!E87</f>
        <v>0</v>
      </c>
      <c r="F87">
        <f>JUL!F87+AGO!F87+SEP!F87</f>
        <v>0</v>
      </c>
      <c r="G87">
        <f>JUL!G87+AGO!G87+SEP!G87</f>
        <v>0</v>
      </c>
      <c r="H87">
        <f>JUL!H87+AGO!H87+SEP!H87</f>
        <v>0</v>
      </c>
      <c r="I87">
        <f>JUL!I87+AGO!I87+SEP!I87</f>
        <v>0</v>
      </c>
      <c r="J87">
        <f>JUL!J87+AGO!J87+SEP!J87</f>
        <v>0</v>
      </c>
      <c r="K87">
        <f>JUL!K87+AGO!K87+SEP!K87</f>
        <v>0</v>
      </c>
      <c r="L87">
        <f>JUL!L87+AGO!L87+SEP!L87</f>
        <v>0</v>
      </c>
      <c r="M87">
        <f>JUL!M87+AGO!M87+SEP!M87</f>
        <v>0</v>
      </c>
      <c r="N87">
        <f>JUL!N87+AGO!N87+SEP!N87</f>
        <v>0</v>
      </c>
      <c r="O87">
        <f>JUL!O87+AGO!O87+SEP!O87</f>
        <v>0</v>
      </c>
      <c r="P87">
        <f>JUL!P87+AGO!P87+SEP!P87</f>
        <v>0</v>
      </c>
      <c r="Q87">
        <f>JUL!Q87+AGO!Q87+SEP!Q87</f>
        <v>0</v>
      </c>
    </row>
    <row r="88" spans="1:21">
      <c r="A88" t="s">
        <v>23</v>
      </c>
      <c r="B88">
        <f>JUL!B88+AGO!B88+SEP!B88</f>
        <v>0</v>
      </c>
      <c r="C88">
        <f>JUL!C88+AGO!C88+SEP!C88</f>
        <v>0</v>
      </c>
      <c r="D88">
        <f>JUL!D88+AGO!D88+SEP!D88</f>
        <v>0</v>
      </c>
      <c r="E88">
        <f>JUL!E88+AGO!E88+SEP!E88</f>
        <v>0</v>
      </c>
      <c r="F88">
        <f>JUL!F88+AGO!F88+SEP!F88</f>
        <v>0</v>
      </c>
      <c r="G88">
        <f>JUL!G88+AGO!G88+SEP!G88</f>
        <v>0</v>
      </c>
      <c r="H88">
        <f>JUL!H88+AGO!H88+SEP!H88</f>
        <v>0</v>
      </c>
      <c r="I88">
        <f>JUL!I88+AGO!I88+SEP!I88</f>
        <v>0</v>
      </c>
      <c r="J88">
        <f>JUL!J88+AGO!J88+SEP!J88</f>
        <v>0</v>
      </c>
      <c r="K88">
        <f>JUL!K88+AGO!K88+SEP!K88</f>
        <v>0</v>
      </c>
      <c r="L88">
        <f>JUL!L88+AGO!L88+SEP!L88</f>
        <v>0</v>
      </c>
      <c r="M88">
        <f>JUL!M88+AGO!M88+SEP!M88</f>
        <v>0</v>
      </c>
      <c r="N88">
        <f>JUL!N88+AGO!N88+SEP!N88</f>
        <v>0</v>
      </c>
      <c r="O88">
        <f>JUL!O88+AGO!O88+SEP!O88</f>
        <v>0</v>
      </c>
      <c r="P88">
        <f>JUL!P88+AGO!P88+SEP!P88</f>
        <v>0</v>
      </c>
      <c r="Q88">
        <f>JUL!Q88+AGO!Q88+SEP!Q88</f>
        <v>0</v>
      </c>
    </row>
    <row r="89" spans="1:21">
      <c r="A89" t="s">
        <v>25</v>
      </c>
      <c r="B89">
        <f>JUL!B89+AGO!B89+SEP!B89</f>
        <v>0</v>
      </c>
      <c r="C89">
        <f>JUL!C89+AGO!C89+SEP!C89</f>
        <v>0</v>
      </c>
      <c r="D89">
        <f>JUL!D89+AGO!D89+SEP!D89</f>
        <v>0</v>
      </c>
      <c r="E89">
        <f>JUL!E89+AGO!E89+SEP!E89</f>
        <v>0</v>
      </c>
      <c r="F89">
        <f>JUL!F89+AGO!F89+SEP!F89</f>
        <v>0</v>
      </c>
      <c r="G89">
        <f>JUL!G89+AGO!G89+SEP!G89</f>
        <v>0</v>
      </c>
      <c r="H89">
        <f>JUL!H89+AGO!H89+SEP!H89</f>
        <v>0</v>
      </c>
      <c r="I89">
        <f>JUL!I89+AGO!I89+SEP!I89</f>
        <v>0</v>
      </c>
      <c r="J89">
        <f>JUL!J89+AGO!J89+SEP!J89</f>
        <v>0</v>
      </c>
      <c r="K89">
        <f>JUL!K89+AGO!K89+SEP!K89</f>
        <v>0</v>
      </c>
      <c r="L89">
        <f>JUL!L89+AGO!L89+SEP!L89</f>
        <v>0</v>
      </c>
      <c r="M89">
        <f>JUL!M89+AGO!M89+SEP!M89</f>
        <v>0</v>
      </c>
      <c r="N89">
        <f>JUL!N89+AGO!N89+SEP!N89</f>
        <v>0</v>
      </c>
      <c r="O89">
        <f>JUL!O89+AGO!O89+SEP!O89</f>
        <v>0</v>
      </c>
      <c r="P89">
        <f>JUL!P89+AGO!P89+SEP!P89</f>
        <v>0</v>
      </c>
      <c r="Q89">
        <f>JUL!Q89+AGO!Q89+SEP!Q89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JUL!M94+AGO!M94+SEP!M94</f>
        <v>0</v>
      </c>
    </row>
    <row r="95" spans="1:21">
      <c r="A95" t="s">
        <v>57</v>
      </c>
      <c r="B95">
        <f>JUL!B95+AGO!B95+SEP!B95</f>
        <v>0</v>
      </c>
      <c r="C95">
        <f>JUL!C95+AGO!C95+SEP!C95</f>
        <v>0</v>
      </c>
      <c r="D95">
        <f>JUL!D95+AGO!D95+SEP!D95</f>
        <v>0</v>
      </c>
      <c r="E95">
        <f>JUL!E95+AGO!E95+SEP!E95</f>
        <v>0</v>
      </c>
      <c r="F95">
        <f>JUL!F95+AGO!F95+SEP!F95</f>
        <v>0</v>
      </c>
      <c r="G95">
        <f>JUL!G95+AGO!G95+SEP!G95</f>
        <v>0</v>
      </c>
      <c r="H95">
        <f>JUL!H95+AGO!H95+SEP!H95</f>
        <v>0</v>
      </c>
      <c r="I95">
        <f>JUL!I95+AGO!I95+SEP!I95</f>
        <v>0</v>
      </c>
      <c r="J95">
        <f>JUL!J95+AGO!J95+SEP!J95</f>
        <v>0</v>
      </c>
      <c r="K95">
        <f>JUL!K95+AGO!K95+SEP!K95</f>
        <v>0</v>
      </c>
      <c r="L95" t="s">
        <v>58</v>
      </c>
      <c r="M95">
        <f>JUL!M95+AGO!M95+SEP!M95</f>
        <v>0</v>
      </c>
    </row>
    <row r="96" spans="1:21">
      <c r="A96" t="s">
        <v>59</v>
      </c>
      <c r="B96">
        <f>JUL!B96+AGO!B96+SEP!B96</f>
        <v>0</v>
      </c>
      <c r="C96">
        <f>JUL!C96+AGO!C96+SEP!C96</f>
        <v>0</v>
      </c>
      <c r="D96">
        <f>JUL!D96+AGO!D96+SEP!D96</f>
        <v>0</v>
      </c>
      <c r="E96">
        <f>JUL!E96+AGO!E96+SEP!E96</f>
        <v>0</v>
      </c>
      <c r="F96">
        <f>JUL!F96+AGO!F96+SEP!F96</f>
        <v>0</v>
      </c>
      <c r="G96">
        <f>JUL!G96+AGO!G96+SEP!G96</f>
        <v>0</v>
      </c>
      <c r="H96">
        <f>JUL!H96+AGO!H96+SEP!H96</f>
        <v>0</v>
      </c>
      <c r="I96">
        <f>JUL!I96+AGO!I96+SEP!I96</f>
        <v>0</v>
      </c>
      <c r="J96">
        <f>JUL!J96+AGO!J96+SEP!J96</f>
        <v>0</v>
      </c>
      <c r="K96">
        <f>JUL!K96+AGO!K96+SEP!K96</f>
        <v>0</v>
      </c>
      <c r="L96" t="s">
        <v>60</v>
      </c>
      <c r="M96">
        <f>JUL!M96+AGO!M96+SEP!M96</f>
        <v>0</v>
      </c>
    </row>
    <row r="97" spans="1:11">
      <c r="A97" t="s">
        <v>61</v>
      </c>
      <c r="B97">
        <f>JUL!B97+AGO!B97+SEP!B97</f>
        <v>0</v>
      </c>
      <c r="C97">
        <f>JUL!C97+AGO!C97+SEP!C97</f>
        <v>0</v>
      </c>
      <c r="D97">
        <f>JUL!D97+AGO!D97+SEP!D97</f>
        <v>0</v>
      </c>
      <c r="E97">
        <f>JUL!E97+AGO!E97+SEP!E97</f>
        <v>0</v>
      </c>
      <c r="F97">
        <f>JUL!F97+AGO!F97+SEP!F97</f>
        <v>0</v>
      </c>
      <c r="G97">
        <f>JUL!G97+AGO!G97+SEP!G97</f>
        <v>0</v>
      </c>
      <c r="H97">
        <f>JUL!H97+AGO!H97+SEP!H97</f>
        <v>0</v>
      </c>
      <c r="I97">
        <f>JUL!I97+AGO!I97+SEP!I97</f>
        <v>0</v>
      </c>
      <c r="J97">
        <f>JUL!J97+AGO!J97+SEP!J97</f>
        <v>0</v>
      </c>
      <c r="K97">
        <f>JUL!K97+AGO!K97+SEP!K97</f>
        <v>0</v>
      </c>
    </row>
    <row r="98" spans="1:11">
      <c r="A98" t="s">
        <v>62</v>
      </c>
      <c r="B98">
        <f>JUL!B98+AGO!B98+SEP!B98</f>
        <v>0</v>
      </c>
      <c r="C98">
        <f>JUL!C98+AGO!C98+SEP!C98</f>
        <v>0</v>
      </c>
      <c r="D98">
        <f>JUL!D98+AGO!D98+SEP!D98</f>
        <v>0</v>
      </c>
      <c r="E98">
        <f>JUL!E98+AGO!E98+SEP!E98</f>
        <v>0</v>
      </c>
      <c r="F98">
        <f>JUL!F98+AGO!F98+SEP!F98</f>
        <v>0</v>
      </c>
      <c r="G98">
        <f>JUL!G98+AGO!G98+SEP!G98</f>
        <v>0</v>
      </c>
      <c r="H98">
        <f>JUL!H98+AGO!H98+SEP!H98</f>
        <v>0</v>
      </c>
      <c r="I98">
        <f>JUL!I98+AGO!I98+SEP!I98</f>
        <v>0</v>
      </c>
      <c r="J98">
        <f>JUL!J98+AGO!J98+SEP!J98</f>
        <v>0</v>
      </c>
      <c r="K98">
        <f>JUL!K98+AGO!K98+SEP!K98</f>
        <v>0</v>
      </c>
    </row>
    <row r="99" spans="1:11">
      <c r="A99" t="s">
        <v>63</v>
      </c>
      <c r="B99">
        <f>JUL!B99+AGO!B99+SEP!B99</f>
        <v>0</v>
      </c>
      <c r="C99">
        <f>JUL!C99+AGO!C99+SEP!C99</f>
        <v>0</v>
      </c>
      <c r="D99">
        <f>JUL!D99+AGO!D99+SEP!D99</f>
        <v>0</v>
      </c>
      <c r="E99">
        <f>JUL!E99+AGO!E99+SEP!E99</f>
        <v>0</v>
      </c>
      <c r="F99">
        <f>JUL!F99+AGO!F99+SEP!F99</f>
        <v>0</v>
      </c>
      <c r="G99">
        <f>JUL!G99+AGO!G99+SEP!G99</f>
        <v>0</v>
      </c>
      <c r="H99">
        <f>JUL!H99+AGO!H99+SEP!H99</f>
        <v>0</v>
      </c>
      <c r="I99">
        <f>JUL!I99+AGO!I99+SEP!I99</f>
        <v>0</v>
      </c>
      <c r="J99">
        <f>JUL!J99+AGO!J99+SEP!J99</f>
        <v>0</v>
      </c>
      <c r="K99">
        <f>JUL!K99+AGO!K99+SEP!K99</f>
        <v>0</v>
      </c>
    </row>
    <row r="100" spans="1:11">
      <c r="A100" t="s">
        <v>64</v>
      </c>
      <c r="B100">
        <f>JUL!B100+AGO!B100+SEP!B100</f>
        <v>0</v>
      </c>
      <c r="C100">
        <f>JUL!C100+AGO!C100+SEP!C100</f>
        <v>0</v>
      </c>
      <c r="D100">
        <f>JUL!D100+AGO!D100+SEP!D100</f>
        <v>0</v>
      </c>
      <c r="E100">
        <f>JUL!E100+AGO!E100+SEP!E100</f>
        <v>0</v>
      </c>
      <c r="F100">
        <f>JUL!F100+AGO!F100+SEP!F100</f>
        <v>0</v>
      </c>
      <c r="G100">
        <f>JUL!G100+AGO!G100+SEP!G100</f>
        <v>0</v>
      </c>
      <c r="H100">
        <f>JUL!H100+AGO!H100+SEP!H100</f>
        <v>0</v>
      </c>
      <c r="I100">
        <f>JUL!I100+AGO!I100+SEP!I100</f>
        <v>0</v>
      </c>
      <c r="J100">
        <f>JUL!J100+AGO!J100+SEP!J100</f>
        <v>0</v>
      </c>
      <c r="K100">
        <f>JUL!K100+AGO!K100+SEP!K100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JUL!B104+AGO!B104+SEP!B104</f>
        <v>0</v>
      </c>
      <c r="C104">
        <f>JUL!C104+AGO!C104+SEP!C104</f>
        <v>0</v>
      </c>
      <c r="D104">
        <f>JUL!D104+AGO!D104+SEP!D104</f>
        <v>0</v>
      </c>
      <c r="E104">
        <f>JUL!E104+AGO!E104+SEP!E104</f>
        <v>0</v>
      </c>
      <c r="F104">
        <f>JUL!F104+AGO!F104+SEP!F104</f>
        <v>0</v>
      </c>
      <c r="G104">
        <f>JUL!G104+AGO!G104+SEP!G104</f>
        <v>0</v>
      </c>
      <c r="H104">
        <f>JUL!H104+AGO!H104+SEP!H104</f>
        <v>0</v>
      </c>
      <c r="I104">
        <f>JUL!I104+AGO!I104+SEP!I104</f>
        <v>0</v>
      </c>
      <c r="J104">
        <f>JUL!J104+AGO!J104+SEP!J104</f>
        <v>0</v>
      </c>
      <c r="K104">
        <f>JUL!K104+AGO!K104+SEP!K104</f>
        <v>0</v>
      </c>
    </row>
    <row r="105" spans="1:11">
      <c r="A105" t="s">
        <v>68</v>
      </c>
      <c r="B105">
        <f>JUL!B105+AGO!B105+SEP!B105</f>
        <v>0</v>
      </c>
      <c r="C105">
        <f>JUL!C105+AGO!C105+SEP!C105</f>
        <v>0</v>
      </c>
      <c r="D105">
        <f>JUL!D105+AGO!D105+SEP!D105</f>
        <v>0</v>
      </c>
      <c r="E105">
        <f>JUL!E105+AGO!E105+SEP!E105</f>
        <v>0</v>
      </c>
      <c r="F105">
        <f>JUL!F105+AGO!F105+SEP!F105</f>
        <v>0</v>
      </c>
      <c r="G105">
        <f>JUL!G105+AGO!G105+SEP!G105</f>
        <v>0</v>
      </c>
      <c r="H105">
        <f>JUL!H105+AGO!H105+SEP!H105</f>
        <v>0</v>
      </c>
      <c r="I105">
        <f>JUL!I105+AGO!I105+SEP!I105</f>
        <v>0</v>
      </c>
      <c r="J105">
        <f>JUL!J105+AGO!J105+SEP!J105</f>
        <v>0</v>
      </c>
      <c r="K105">
        <f>JUL!K105+AGO!K105+SEP!K105</f>
        <v>0</v>
      </c>
    </row>
    <row r="106" spans="1:11">
      <c r="A106" t="s">
        <v>69</v>
      </c>
      <c r="B106">
        <f>JUL!B106+AGO!B106+SEP!B106</f>
        <v>0</v>
      </c>
      <c r="C106">
        <f>JUL!C106+AGO!C106+SEP!C106</f>
        <v>0</v>
      </c>
      <c r="D106">
        <f>JUL!D106+AGO!D106+SEP!D106</f>
        <v>0</v>
      </c>
      <c r="E106">
        <f>JUL!E106+AGO!E106+SEP!E106</f>
        <v>0</v>
      </c>
      <c r="F106">
        <f>JUL!F106+AGO!F106+SEP!F106</f>
        <v>0</v>
      </c>
      <c r="G106">
        <f>JUL!G106+AGO!G106+SEP!G106</f>
        <v>0</v>
      </c>
      <c r="H106">
        <f>JUL!H106+AGO!H106+SEP!H106</f>
        <v>0</v>
      </c>
      <c r="I106">
        <f>JUL!I106+AGO!I106+SEP!I106</f>
        <v>0</v>
      </c>
      <c r="J106">
        <f>JUL!J106+AGO!J106+SEP!J106</f>
        <v>0</v>
      </c>
      <c r="K106">
        <f>JUL!K106+AGO!K106+SEP!K106</f>
        <v>0</v>
      </c>
    </row>
    <row r="107" spans="1:11">
      <c r="A107" t="s">
        <v>70</v>
      </c>
      <c r="B107">
        <f>JUL!B107+AGO!B107+SEP!B107</f>
        <v>0</v>
      </c>
      <c r="C107">
        <f>JUL!C107+AGO!C107+SEP!C107</f>
        <v>0</v>
      </c>
      <c r="D107">
        <f>JUL!D107+AGO!D107+SEP!D107</f>
        <v>0</v>
      </c>
      <c r="E107">
        <f>JUL!E107+AGO!E107+SEP!E107</f>
        <v>0</v>
      </c>
      <c r="F107">
        <f>JUL!F107+AGO!F107+SEP!F107</f>
        <v>0</v>
      </c>
      <c r="G107">
        <f>JUL!G107+AGO!G107+SEP!G107</f>
        <v>0</v>
      </c>
      <c r="H107">
        <f>JUL!H107+AGO!H107+SEP!H107</f>
        <v>0</v>
      </c>
      <c r="I107">
        <f>JUL!I107+AGO!I107+SEP!I107</f>
        <v>0</v>
      </c>
      <c r="J107">
        <f>JUL!J107+AGO!J107+SEP!J107</f>
        <v>0</v>
      </c>
      <c r="K107">
        <f>JUL!K107+AGO!K107+SEP!K107</f>
        <v>0</v>
      </c>
    </row>
    <row r="108" spans="1:11">
      <c r="A108" t="s">
        <v>71</v>
      </c>
      <c r="B108">
        <f>JUL!B108+AGO!B108+SEP!B108</f>
        <v>0</v>
      </c>
      <c r="C108">
        <f>JUL!C108+AGO!C108+SEP!C108</f>
        <v>0</v>
      </c>
      <c r="D108">
        <f>JUL!D108+AGO!D108+SEP!D108</f>
        <v>0</v>
      </c>
      <c r="E108">
        <f>JUL!E108+AGO!E108+SEP!E108</f>
        <v>0</v>
      </c>
      <c r="F108">
        <f>JUL!F108+AGO!F108+SEP!F108</f>
        <v>0</v>
      </c>
      <c r="G108">
        <f>JUL!G108+AGO!G108+SEP!G108</f>
        <v>0</v>
      </c>
      <c r="H108">
        <f>JUL!H108+AGO!H108+SEP!H108</f>
        <v>0</v>
      </c>
      <c r="I108">
        <f>JUL!I108+AGO!I108+SEP!I108</f>
        <v>0</v>
      </c>
      <c r="J108">
        <f>JUL!J108+AGO!J108+SEP!J108</f>
        <v>0</v>
      </c>
      <c r="K108">
        <f>JUL!K108+AGO!K108+SEP!K108</f>
        <v>0</v>
      </c>
    </row>
    <row r="109" spans="1:11">
      <c r="A109" t="s">
        <v>72</v>
      </c>
      <c r="B109">
        <f>JUL!B109+AGO!B109+SEP!B109</f>
        <v>0</v>
      </c>
      <c r="C109">
        <f>JUL!C109+AGO!C109+SEP!C109</f>
        <v>0</v>
      </c>
      <c r="D109">
        <f>JUL!D109+AGO!D109+SEP!D109</f>
        <v>0</v>
      </c>
      <c r="E109">
        <f>JUL!E109+AGO!E109+SEP!E109</f>
        <v>0</v>
      </c>
      <c r="F109">
        <f>JUL!F109+AGO!F109+SEP!F109</f>
        <v>0</v>
      </c>
      <c r="G109">
        <f>JUL!G109+AGO!G109+SEP!G109</f>
        <v>0</v>
      </c>
      <c r="H109">
        <f>JUL!H109+AGO!H109+SEP!H109</f>
        <v>0</v>
      </c>
      <c r="I109">
        <f>JUL!I109+AGO!I109+SEP!I109</f>
        <v>0</v>
      </c>
      <c r="J109">
        <f>JUL!J109+AGO!J109+SEP!J109</f>
        <v>0</v>
      </c>
      <c r="K109">
        <f>JUL!K109+AGO!K109+SEP!K109</f>
        <v>0</v>
      </c>
    </row>
    <row r="110" spans="1:11">
      <c r="A110" t="s">
        <v>73</v>
      </c>
      <c r="B110">
        <f>JUL!B110+AGO!B110+SEP!B110</f>
        <v>0</v>
      </c>
      <c r="C110">
        <f>JUL!C110+AGO!C110+SEP!C110</f>
        <v>0</v>
      </c>
      <c r="D110">
        <f>JUL!D110+AGO!D110+SEP!D110</f>
        <v>0</v>
      </c>
      <c r="E110">
        <f>JUL!E110+AGO!E110+SEP!E110</f>
        <v>0</v>
      </c>
      <c r="F110">
        <f>JUL!F110+AGO!F110+SEP!F110</f>
        <v>0</v>
      </c>
      <c r="G110">
        <f>JUL!G110+AGO!G110+SEP!G110</f>
        <v>0</v>
      </c>
      <c r="H110">
        <f>JUL!H110+AGO!H110+SEP!H110</f>
        <v>0</v>
      </c>
      <c r="I110">
        <f>JUL!I110+AGO!I110+SEP!I110</f>
        <v>0</v>
      </c>
      <c r="J110">
        <f>JUL!J110+AGO!J110+SEP!J110</f>
        <v>0</v>
      </c>
      <c r="K110">
        <f>JUL!K110+AGO!K110+SEP!K110</f>
        <v>0</v>
      </c>
    </row>
    <row r="111" spans="1:11">
      <c r="A111" t="s">
        <v>74</v>
      </c>
      <c r="B111">
        <f>JUL!B111+AGO!B111+SEP!B111</f>
        <v>0</v>
      </c>
      <c r="C111">
        <f>JUL!C111+AGO!C111+SEP!C111</f>
        <v>0</v>
      </c>
      <c r="D111">
        <f>JUL!D111+AGO!D111+SEP!D111</f>
        <v>0</v>
      </c>
      <c r="E111">
        <f>JUL!E111+AGO!E111+SEP!E111</f>
        <v>0</v>
      </c>
      <c r="F111">
        <f>JUL!F111+AGO!F111+SEP!F111</f>
        <v>0</v>
      </c>
      <c r="G111">
        <f>JUL!G111+AGO!G111+SEP!G111</f>
        <v>0</v>
      </c>
      <c r="H111">
        <f>JUL!H111+AGO!H111+SEP!H111</f>
        <v>0</v>
      </c>
      <c r="I111">
        <f>JUL!I111+AGO!I111+SEP!I111</f>
        <v>0</v>
      </c>
      <c r="J111">
        <f>JUL!J111+AGO!J111+SEP!J111</f>
        <v>0</v>
      </c>
      <c r="K111">
        <f>JUL!K111+AGO!K111+SEP!K111</f>
        <v>0</v>
      </c>
    </row>
    <row r="112" spans="1:11">
      <c r="A112" t="s">
        <v>75</v>
      </c>
      <c r="B112">
        <f>JUL!B112+AGO!B112+SEP!B112</f>
        <v>0</v>
      </c>
      <c r="C112">
        <f>JUL!C112+AGO!C112+SEP!C112</f>
        <v>0</v>
      </c>
      <c r="D112">
        <f>JUL!D112+AGO!D112+SEP!D112</f>
        <v>0</v>
      </c>
      <c r="E112">
        <f>JUL!E112+AGO!E112+SEP!E112</f>
        <v>0</v>
      </c>
      <c r="F112">
        <f>JUL!F112+AGO!F112+SEP!F112</f>
        <v>0</v>
      </c>
      <c r="G112">
        <f>JUL!G112+AGO!G112+SEP!G112</f>
        <v>0</v>
      </c>
      <c r="H112">
        <f>JUL!H112+AGO!H112+SEP!H112</f>
        <v>0</v>
      </c>
      <c r="I112">
        <f>JUL!I112+AGO!I112+SEP!I112</f>
        <v>0</v>
      </c>
      <c r="J112">
        <f>JUL!J112+AGO!J112+SEP!J112</f>
        <v>0</v>
      </c>
      <c r="K112">
        <f>JUL!K112+AGO!K112+SEP!K112</f>
        <v>0</v>
      </c>
    </row>
    <row r="113" spans="1:49">
      <c r="A113" t="s">
        <v>76</v>
      </c>
      <c r="B113">
        <f>JUL!B113+AGO!B113+SEP!B113</f>
        <v>0</v>
      </c>
      <c r="C113">
        <f>JUL!C113+AGO!C113+SEP!C113</f>
        <v>0</v>
      </c>
      <c r="D113">
        <f>JUL!D113+AGO!D113+SEP!D113</f>
        <v>0</v>
      </c>
      <c r="E113">
        <f>JUL!E113+AGO!E113+SEP!E113</f>
        <v>0</v>
      </c>
      <c r="F113">
        <f>JUL!F113+AGO!F113+SEP!F113</f>
        <v>0</v>
      </c>
      <c r="G113">
        <f>JUL!G113+AGO!G113+SEP!G113</f>
        <v>0</v>
      </c>
      <c r="H113">
        <f>JUL!H113+AGO!H113+SEP!H113</f>
        <v>0</v>
      </c>
      <c r="I113">
        <f>JUL!I113+AGO!I113+SEP!I113</f>
        <v>0</v>
      </c>
      <c r="J113">
        <f>JUL!J113+AGO!J113+SEP!J113</f>
        <v>0</v>
      </c>
      <c r="K113">
        <f>JUL!K113+AGO!K113+SEP!K113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JUL!B118+AGO!B118+SEP!B118</f>
        <v>0</v>
      </c>
      <c r="C118">
        <f>JUL!C118+AGO!C118+SEP!C118</f>
        <v>0</v>
      </c>
      <c r="D118">
        <f>JUL!D118+AGO!D118+SEP!D118</f>
        <v>0</v>
      </c>
      <c r="E118">
        <f>JUL!E118+AGO!E118+SEP!E118</f>
        <v>0</v>
      </c>
      <c r="F118">
        <f>JUL!F118+AGO!F118+SEP!F118</f>
        <v>0</v>
      </c>
    </row>
    <row r="119" spans="1:49">
      <c r="A119" t="s">
        <v>113</v>
      </c>
      <c r="B119">
        <f>JUL!B119+AGO!B119+SEP!B119</f>
        <v>0</v>
      </c>
      <c r="C119">
        <f>JUL!C119+AGO!C119+SEP!C119</f>
        <v>0</v>
      </c>
      <c r="D119">
        <f>JUL!D119+AGO!D119+SEP!D119</f>
        <v>0</v>
      </c>
      <c r="E119">
        <f>JUL!E119+AGO!E119+SEP!E119</f>
        <v>0</v>
      </c>
      <c r="F119">
        <f>JUL!F119+AGO!F119+SEP!F119</f>
        <v>0</v>
      </c>
    </row>
    <row r="120" spans="1:49">
      <c r="A120" t="s">
        <v>114</v>
      </c>
      <c r="B120">
        <f>JUL!B120+AGO!B120+SEP!B120</f>
        <v>0</v>
      </c>
      <c r="C120">
        <f>JUL!C120+AGO!C120+SEP!C120</f>
        <v>0</v>
      </c>
      <c r="D120">
        <f>JUL!D120+AGO!D120+SEP!D120</f>
        <v>0</v>
      </c>
      <c r="E120">
        <f>JUL!E120+AGO!E120+SEP!E120</f>
        <v>0</v>
      </c>
      <c r="F120">
        <f>JUL!F120+AGO!F120+SEP!F120</f>
        <v>0</v>
      </c>
    </row>
    <row r="121" spans="1:49">
      <c r="A121" t="s">
        <v>115</v>
      </c>
      <c r="B121">
        <f>JUL!B121+AGO!B121+SEP!B121</f>
        <v>0</v>
      </c>
      <c r="C121">
        <f>JUL!C121+AGO!C121+SEP!C121</f>
        <v>0</v>
      </c>
      <c r="D121">
        <f>JUL!D121+AGO!D121+SEP!D121</f>
        <v>0</v>
      </c>
      <c r="E121">
        <f>JUL!E121+AGO!E121+SEP!E121</f>
        <v>0</v>
      </c>
      <c r="F121">
        <f>JUL!F121+AGO!F121+SEP!F121</f>
        <v>0</v>
      </c>
    </row>
    <row r="122" spans="1:49">
      <c r="A122" t="s">
        <v>82</v>
      </c>
      <c r="B122">
        <f>JUL!B122+AGO!B122+SEP!B122</f>
        <v>0</v>
      </c>
      <c r="C122">
        <f>JUL!C122+AGO!C122+SEP!C122</f>
        <v>0</v>
      </c>
      <c r="D122">
        <f>JUL!D122+AGO!D122+SEP!D122</f>
        <v>0</v>
      </c>
      <c r="E122">
        <f>JUL!E122+AGO!E122+SEP!E122</f>
        <v>0</v>
      </c>
      <c r="F122">
        <f>JUL!F122+AGO!F122+SEP!F122</f>
        <v>0</v>
      </c>
    </row>
    <row r="123" spans="1:49">
      <c r="A123" t="s">
        <v>113</v>
      </c>
      <c r="B123">
        <f>JUL!B123+AGO!B123+SEP!B123</f>
        <v>0</v>
      </c>
      <c r="C123">
        <f>JUL!C123+AGO!C123+SEP!C123</f>
        <v>0</v>
      </c>
      <c r="D123">
        <f>JUL!D123+AGO!D123+SEP!D123</f>
        <v>0</v>
      </c>
      <c r="E123">
        <f>JUL!E123+AGO!E123+SEP!E123</f>
        <v>0</v>
      </c>
      <c r="F123">
        <f>JUL!F123+AGO!F123+SEP!F123</f>
        <v>0</v>
      </c>
    </row>
    <row r="124" spans="1:49">
      <c r="A124" t="s">
        <v>114</v>
      </c>
      <c r="B124">
        <f>JUL!B124+AGO!B124+SEP!B124</f>
        <v>0</v>
      </c>
      <c r="C124">
        <f>JUL!C124+AGO!C124+SEP!C124</f>
        <v>0</v>
      </c>
      <c r="D124">
        <f>JUL!D124+AGO!D124+SEP!D124</f>
        <v>0</v>
      </c>
      <c r="E124">
        <f>JUL!E124+AGO!E124+SEP!E124</f>
        <v>0</v>
      </c>
      <c r="F124">
        <f>JUL!F124+AGO!F124+SEP!F124</f>
        <v>0</v>
      </c>
    </row>
    <row r="125" spans="1:49">
      <c r="A125" t="s">
        <v>115</v>
      </c>
      <c r="B125">
        <f>JUL!B125+AGO!B125+SEP!B125</f>
        <v>0</v>
      </c>
      <c r="C125">
        <f>JUL!C125+AGO!C125+SEP!C125</f>
        <v>0</v>
      </c>
      <c r="D125">
        <f>JUL!D125+AGO!D125+SEP!D125</f>
        <v>0</v>
      </c>
      <c r="E125">
        <f>JUL!E125+AGO!E125+SEP!E125</f>
        <v>0</v>
      </c>
      <c r="F125">
        <f>JUL!F125+AGO!F125+SEP!F125</f>
        <v>0</v>
      </c>
    </row>
    <row r="126" spans="1:49">
      <c r="A126" t="s">
        <v>83</v>
      </c>
      <c r="B126">
        <f>JUL!B126+AGO!B126+SEP!B126</f>
        <v>0</v>
      </c>
      <c r="C126">
        <f>JUL!C126+AGO!C126+SEP!C126</f>
        <v>0</v>
      </c>
      <c r="D126">
        <f>JUL!D126+AGO!D126+SEP!D126</f>
        <v>0</v>
      </c>
      <c r="E126">
        <f>JUL!E126+AGO!E126+SEP!E126</f>
        <v>0</v>
      </c>
      <c r="F126">
        <f>JUL!F126+AGO!F126+SEP!F126</f>
        <v>0</v>
      </c>
    </row>
    <row r="127" spans="1:49">
      <c r="A127" t="s">
        <v>113</v>
      </c>
      <c r="B127">
        <f>JUL!B127+AGO!B127+SEP!B127</f>
        <v>0</v>
      </c>
      <c r="C127">
        <f>JUL!C127+AGO!C127+SEP!C127</f>
        <v>0</v>
      </c>
      <c r="D127">
        <f>JUL!D127+AGO!D127+SEP!D127</f>
        <v>0</v>
      </c>
      <c r="E127">
        <f>JUL!E127+AGO!E127+SEP!E127</f>
        <v>0</v>
      </c>
      <c r="F127">
        <f>JUL!F127+AGO!F127+SEP!F127</f>
        <v>0</v>
      </c>
    </row>
    <row r="128" spans="1:49">
      <c r="A128" t="s">
        <v>116</v>
      </c>
      <c r="B128">
        <f>JUL!B128+AGO!B128+SEP!B128</f>
        <v>0</v>
      </c>
      <c r="C128">
        <f>JUL!C128+AGO!C128+SEP!C128</f>
        <v>0</v>
      </c>
      <c r="D128">
        <f>JUL!D128+AGO!D128+SEP!D128</f>
        <v>0</v>
      </c>
      <c r="E128">
        <f>JUL!E128+AGO!E128+SEP!E128</f>
        <v>0</v>
      </c>
      <c r="F128">
        <f>JUL!F128+AGO!F128+SEP!F128</f>
        <v>0</v>
      </c>
    </row>
    <row r="129" spans="1:6">
      <c r="A129" t="s">
        <v>117</v>
      </c>
      <c r="B129">
        <f>JUL!B129+AGO!B129+SEP!B129</f>
        <v>0</v>
      </c>
      <c r="C129">
        <f>JUL!C129+AGO!C129+SEP!C129</f>
        <v>0</v>
      </c>
      <c r="D129">
        <f>JUL!D129+AGO!D129+SEP!D129</f>
        <v>0</v>
      </c>
      <c r="E129">
        <f>JUL!E129+AGO!E129+SEP!E129</f>
        <v>0</v>
      </c>
      <c r="F129">
        <f>JUL!F129+AGO!F129+SEP!F129</f>
        <v>0</v>
      </c>
    </row>
    <row r="130" spans="1:6">
      <c r="A130" t="s">
        <v>118</v>
      </c>
      <c r="B130">
        <f>JUL!B130+AGO!B130+SEP!B130</f>
        <v>0</v>
      </c>
      <c r="C130">
        <f>JUL!C130+AGO!C130+SEP!C130</f>
        <v>0</v>
      </c>
      <c r="D130">
        <f>JUL!D130+AGO!D130+SEP!D130</f>
        <v>0</v>
      </c>
      <c r="E130">
        <f>JUL!E130+AGO!E130+SEP!E130</f>
        <v>0</v>
      </c>
      <c r="F130">
        <f>JUL!F130+AGO!F130+SEP!F130</f>
        <v>0</v>
      </c>
    </row>
    <row r="131" spans="1:6">
      <c r="A131" t="s">
        <v>115</v>
      </c>
      <c r="B131">
        <f>JUL!B131+AGO!B131+SEP!B131</f>
        <v>0</v>
      </c>
      <c r="C131">
        <f>JUL!C131+AGO!C131+SEP!C131</f>
        <v>0</v>
      </c>
      <c r="D131">
        <f>JUL!D131+AGO!D131+SEP!D131</f>
        <v>0</v>
      </c>
      <c r="E131">
        <f>JUL!E131+AGO!E131+SEP!E131</f>
        <v>0</v>
      </c>
      <c r="F131">
        <f>JUL!F131+AGO!F131+SEP!F131</f>
        <v>0</v>
      </c>
    </row>
    <row r="132" spans="1:6">
      <c r="A132" t="s">
        <v>87</v>
      </c>
      <c r="B132">
        <f>JUL!B132+AGO!B132+SEP!B132</f>
        <v>0</v>
      </c>
      <c r="C132">
        <f>JUL!C132+AGO!C132+SEP!C132</f>
        <v>0</v>
      </c>
      <c r="D132">
        <f>JUL!D132+AGO!D132+SEP!D132</f>
        <v>0</v>
      </c>
      <c r="E132">
        <f>JUL!E132+AGO!E132+SEP!E132</f>
        <v>0</v>
      </c>
      <c r="F132">
        <f>JUL!F132+AGO!F132+SEP!F132</f>
        <v>0</v>
      </c>
    </row>
    <row r="133" spans="1:6">
      <c r="A133" t="s">
        <v>113</v>
      </c>
      <c r="B133">
        <f>JUL!B133+AGO!B133+SEP!B133</f>
        <v>0</v>
      </c>
      <c r="C133">
        <f>JUL!C133+AGO!C133+SEP!C133</f>
        <v>0</v>
      </c>
      <c r="D133">
        <f>JUL!D133+AGO!D133+SEP!D133</f>
        <v>0</v>
      </c>
      <c r="E133">
        <f>JUL!E133+AGO!E133+SEP!E133</f>
        <v>0</v>
      </c>
      <c r="F133">
        <f>JUL!F133+AGO!F133+SEP!F133</f>
        <v>0</v>
      </c>
    </row>
    <row r="134" spans="1:6">
      <c r="A134" t="s">
        <v>116</v>
      </c>
      <c r="B134">
        <f>JUL!B134+AGO!B134+SEP!B134</f>
        <v>0</v>
      </c>
      <c r="C134">
        <f>JUL!C134+AGO!C134+SEP!C134</f>
        <v>0</v>
      </c>
      <c r="D134">
        <f>JUL!D134+AGO!D134+SEP!D134</f>
        <v>0</v>
      </c>
      <c r="E134">
        <f>JUL!E134+AGO!E134+SEP!E134</f>
        <v>0</v>
      </c>
      <c r="F134">
        <f>JUL!F134+AGO!F134+SEP!F134</f>
        <v>0</v>
      </c>
    </row>
    <row r="135" spans="1:6">
      <c r="A135" t="s">
        <v>117</v>
      </c>
      <c r="B135">
        <f>JUL!B135+AGO!B135+SEP!B135</f>
        <v>0</v>
      </c>
      <c r="C135">
        <f>JUL!C135+AGO!C135+SEP!C135</f>
        <v>0</v>
      </c>
      <c r="D135">
        <f>JUL!D135+AGO!D135+SEP!D135</f>
        <v>0</v>
      </c>
      <c r="E135">
        <f>JUL!E135+AGO!E135+SEP!E135</f>
        <v>0</v>
      </c>
      <c r="F135">
        <f>JUL!F135+AGO!F135+SEP!F135</f>
        <v>0</v>
      </c>
    </row>
    <row r="136" spans="1:6">
      <c r="A136" t="s">
        <v>118</v>
      </c>
      <c r="B136">
        <f>JUL!B136+AGO!B136+SEP!B136</f>
        <v>0</v>
      </c>
      <c r="C136">
        <f>JUL!C136+AGO!C136+SEP!C136</f>
        <v>0</v>
      </c>
      <c r="D136">
        <f>JUL!D136+AGO!D136+SEP!D136</f>
        <v>0</v>
      </c>
      <c r="E136">
        <f>JUL!E136+AGO!E136+SEP!E136</f>
        <v>0</v>
      </c>
      <c r="F136">
        <f>JUL!F136+AGO!F136+SEP!F136</f>
        <v>0</v>
      </c>
    </row>
    <row r="137" spans="1:6">
      <c r="A137" t="s">
        <v>115</v>
      </c>
      <c r="B137">
        <f>JUL!B137+AGO!B137+SEP!B137</f>
        <v>0</v>
      </c>
      <c r="C137">
        <f>JUL!C137+AGO!C137+SEP!C137</f>
        <v>0</v>
      </c>
      <c r="D137">
        <f>JUL!D137+AGO!D137+SEP!D137</f>
        <v>0</v>
      </c>
      <c r="E137">
        <f>JUL!E137+AGO!E137+SEP!E137</f>
        <v>0</v>
      </c>
      <c r="F137">
        <f>JUL!F137+AGO!F137+SEP!F137</f>
        <v>0</v>
      </c>
    </row>
    <row r="138" spans="1:6">
      <c r="A138" t="s">
        <v>88</v>
      </c>
      <c r="B138">
        <f>JUL!B138+AGO!B138+SEP!B138</f>
        <v>0</v>
      </c>
      <c r="C138">
        <f>JUL!C138+AGO!C138+SEP!C138</f>
        <v>0</v>
      </c>
      <c r="D138">
        <f>JUL!D138+AGO!D138+SEP!D138</f>
        <v>0</v>
      </c>
      <c r="E138">
        <f>JUL!E138+AGO!E138+SEP!E138</f>
        <v>0</v>
      </c>
      <c r="F138">
        <f>JUL!F138+AGO!F138+SEP!F138</f>
        <v>0</v>
      </c>
    </row>
    <row r="139" spans="1:6">
      <c r="A139" t="s">
        <v>113</v>
      </c>
      <c r="B139">
        <f>JUL!B139+AGO!B139+SEP!B139</f>
        <v>0</v>
      </c>
      <c r="C139">
        <f>JUL!C139+AGO!C139+SEP!C139</f>
        <v>0</v>
      </c>
      <c r="D139">
        <f>JUL!D139+AGO!D139+SEP!D139</f>
        <v>0</v>
      </c>
      <c r="E139">
        <f>JUL!E139+AGO!E139+SEP!E139</f>
        <v>0</v>
      </c>
      <c r="F139">
        <f>JUL!F139+AGO!F139+SEP!F139</f>
        <v>0</v>
      </c>
    </row>
    <row r="140" spans="1:6">
      <c r="A140" t="s">
        <v>119</v>
      </c>
      <c r="B140">
        <f>JUL!B140+AGO!B140+SEP!B140</f>
        <v>0</v>
      </c>
      <c r="C140">
        <f>JUL!C140+AGO!C140+SEP!C140</f>
        <v>0</v>
      </c>
      <c r="D140">
        <f>JUL!D140+AGO!D140+SEP!D140</f>
        <v>0</v>
      </c>
      <c r="E140">
        <f>JUL!E140+AGO!E140+SEP!E140</f>
        <v>0</v>
      </c>
      <c r="F140">
        <f>JUL!F140+AGO!F140+SEP!F140</f>
        <v>0</v>
      </c>
    </row>
    <row r="141" spans="1:6">
      <c r="A141" t="s">
        <v>120</v>
      </c>
      <c r="B141">
        <f>JUL!B141+AGO!B141+SEP!B141</f>
        <v>0</v>
      </c>
      <c r="C141">
        <f>JUL!C141+AGO!C141+SEP!C141</f>
        <v>0</v>
      </c>
      <c r="D141">
        <f>JUL!D141+AGO!D141+SEP!D141</f>
        <v>0</v>
      </c>
      <c r="E141">
        <f>JUL!E141+AGO!E141+SEP!E141</f>
        <v>0</v>
      </c>
      <c r="F141">
        <f>JUL!F141+AGO!F141+SEP!F141</f>
        <v>0</v>
      </c>
    </row>
    <row r="142" spans="1:6">
      <c r="A142" t="s">
        <v>116</v>
      </c>
      <c r="B142">
        <f>JUL!B142+AGO!B142+SEP!B142</f>
        <v>0</v>
      </c>
      <c r="C142">
        <f>JUL!C142+AGO!C142+SEP!C142</f>
        <v>0</v>
      </c>
      <c r="D142">
        <f>JUL!D142+AGO!D142+SEP!D142</f>
        <v>0</v>
      </c>
      <c r="E142">
        <f>JUL!E142+AGO!E142+SEP!E142</f>
        <v>0</v>
      </c>
      <c r="F142">
        <f>JUL!F142+AGO!F142+SEP!F142</f>
        <v>0</v>
      </c>
    </row>
    <row r="143" spans="1:6">
      <c r="A143" t="s">
        <v>121</v>
      </c>
      <c r="B143">
        <f>JUL!B143+AGO!B143+SEP!B143</f>
        <v>0</v>
      </c>
      <c r="C143">
        <f>JUL!C143+AGO!C143+SEP!C143</f>
        <v>0</v>
      </c>
      <c r="D143">
        <f>JUL!D143+AGO!D143+SEP!D143</f>
        <v>0</v>
      </c>
      <c r="E143">
        <f>JUL!E143+AGO!E143+SEP!E143</f>
        <v>0</v>
      </c>
      <c r="F143">
        <f>JUL!F143+AGO!F143+SEP!F143</f>
        <v>0</v>
      </c>
    </row>
    <row r="144" spans="1:6">
      <c r="A144" t="s">
        <v>118</v>
      </c>
      <c r="B144">
        <f>JUL!B144+AGO!B144+SEP!B144</f>
        <v>0</v>
      </c>
      <c r="C144">
        <f>JUL!C144+AGO!C144+SEP!C144</f>
        <v>0</v>
      </c>
      <c r="D144">
        <f>JUL!D144+AGO!D144+SEP!D144</f>
        <v>0</v>
      </c>
      <c r="E144">
        <f>JUL!E144+AGO!E144+SEP!E144</f>
        <v>0</v>
      </c>
      <c r="F144">
        <f>JUL!F144+AGO!F144+SEP!F144</f>
        <v>0</v>
      </c>
    </row>
    <row r="145" spans="1:6">
      <c r="A145" t="s">
        <v>122</v>
      </c>
      <c r="B145">
        <f>JUL!B145+AGO!B145+SEP!B145</f>
        <v>0</v>
      </c>
      <c r="C145">
        <f>JUL!C145+AGO!C145+SEP!C145</f>
        <v>0</v>
      </c>
      <c r="D145">
        <f>JUL!D145+AGO!D145+SEP!D145</f>
        <v>0</v>
      </c>
      <c r="E145">
        <f>JUL!E145+AGO!E145+SEP!E145</f>
        <v>0</v>
      </c>
      <c r="F145">
        <f>JUL!F145+AGO!F145+SEP!F145</f>
        <v>0</v>
      </c>
    </row>
    <row r="146" spans="1:6">
      <c r="A146" t="s">
        <v>123</v>
      </c>
      <c r="B146">
        <f>JUL!B146+AGO!B146+SEP!B146</f>
        <v>0</v>
      </c>
      <c r="C146">
        <f>JUL!C146+AGO!C146+SEP!C146</f>
        <v>0</v>
      </c>
      <c r="D146">
        <f>JUL!D146+AGO!D146+SEP!D146</f>
        <v>0</v>
      </c>
      <c r="E146">
        <f>JUL!E146+AGO!E146+SEP!E146</f>
        <v>0</v>
      </c>
      <c r="F146">
        <f>JUL!F146+AGO!F146+SEP!F146</f>
        <v>0</v>
      </c>
    </row>
    <row r="147" spans="1:6">
      <c r="A147" t="s">
        <v>124</v>
      </c>
      <c r="B147">
        <f>JUL!B147+AGO!B147+SEP!B147</f>
        <v>0</v>
      </c>
      <c r="C147">
        <f>JUL!C147+AGO!C147+SEP!C147</f>
        <v>0</v>
      </c>
      <c r="D147">
        <f>JUL!D147+AGO!D147+SEP!D147</f>
        <v>0</v>
      </c>
      <c r="E147">
        <f>JUL!E147+AGO!E147+SEP!E147</f>
        <v>0</v>
      </c>
      <c r="F147">
        <f>JUL!F147+AGO!F147+SEP!F147</f>
        <v>0</v>
      </c>
    </row>
    <row r="148" spans="1:6">
      <c r="A148" t="s">
        <v>125</v>
      </c>
      <c r="B148">
        <f>JUL!B148+AGO!B148+SEP!B148</f>
        <v>0</v>
      </c>
      <c r="C148">
        <f>JUL!C148+AGO!C148+SEP!C148</f>
        <v>0</v>
      </c>
      <c r="D148">
        <f>JUL!D148+AGO!D148+SEP!D148</f>
        <v>0</v>
      </c>
      <c r="E148">
        <f>JUL!E148+AGO!E148+SEP!E148</f>
        <v>0</v>
      </c>
      <c r="F148">
        <f>JUL!F148+AGO!F148+SEP!F148</f>
        <v>0</v>
      </c>
    </row>
    <row r="149" spans="1:6">
      <c r="A149" t="s">
        <v>96</v>
      </c>
      <c r="B149">
        <f>JUL!B149+AGO!B149+SEP!B149</f>
        <v>0</v>
      </c>
      <c r="C149">
        <f>JUL!C149+AGO!C149+SEP!C149</f>
        <v>0</v>
      </c>
      <c r="D149">
        <f>JUL!D149+AGO!D149+SEP!D149</f>
        <v>0</v>
      </c>
      <c r="E149">
        <f>JUL!E149+AGO!E149+SEP!E149</f>
        <v>0</v>
      </c>
      <c r="F149">
        <f>JUL!F149+AGO!F149+SEP!F149</f>
        <v>0</v>
      </c>
    </row>
    <row r="150" spans="1:6">
      <c r="A150" t="s">
        <v>126</v>
      </c>
      <c r="B150">
        <f>JUL!B150+AGO!B150+SEP!B150</f>
        <v>0</v>
      </c>
      <c r="C150">
        <f>JUL!C150+AGO!C150+SEP!C150</f>
        <v>0</v>
      </c>
      <c r="D150">
        <f>JUL!D150+AGO!D150+SEP!D150</f>
        <v>0</v>
      </c>
      <c r="E150">
        <f>JUL!E150+AGO!E150+SEP!E150</f>
        <v>0</v>
      </c>
      <c r="F150">
        <f>JUL!F150+AGO!F150+SEP!F150</f>
        <v>0</v>
      </c>
    </row>
    <row r="151" spans="1:6">
      <c r="A151" t="s">
        <v>127</v>
      </c>
      <c r="B151">
        <f>JUL!B151+AGO!B151+SEP!B151</f>
        <v>0</v>
      </c>
      <c r="C151">
        <f>JUL!C151+AGO!C151+SEP!C151</f>
        <v>0</v>
      </c>
      <c r="D151">
        <f>JUL!D151+AGO!D151+SEP!D151</f>
        <v>0</v>
      </c>
      <c r="E151">
        <f>JUL!E151+AGO!E151+SEP!E151</f>
        <v>0</v>
      </c>
      <c r="F151">
        <f>JUL!F151+AGO!F151+SEP!F151</f>
        <v>0</v>
      </c>
    </row>
    <row r="152" spans="1:6">
      <c r="A152" t="s">
        <v>128</v>
      </c>
      <c r="B152">
        <f>JUL!B152+AGO!B152+SEP!B152</f>
        <v>0</v>
      </c>
      <c r="C152">
        <f>JUL!C152+AGO!C152+SEP!C152</f>
        <v>0</v>
      </c>
      <c r="D152">
        <f>JUL!D152+AGO!D152+SEP!D152</f>
        <v>0</v>
      </c>
      <c r="E152">
        <f>JUL!E152+AGO!E152+SEP!E152</f>
        <v>0</v>
      </c>
      <c r="F152">
        <f>JUL!F152+AGO!F152+SEP!F152</f>
        <v>0</v>
      </c>
    </row>
    <row r="153" spans="1:6">
      <c r="A153" t="s">
        <v>129</v>
      </c>
      <c r="B153">
        <f>JUL!B153+AGO!B153+SEP!B153</f>
        <v>0</v>
      </c>
      <c r="C153">
        <f>JUL!C153+AGO!C153+SEP!C153</f>
        <v>0</v>
      </c>
      <c r="D153">
        <f>JUL!D153+AGO!D153+SEP!D153</f>
        <v>0</v>
      </c>
      <c r="E153">
        <f>JUL!E153+AGO!E153+SEP!E153</f>
        <v>0</v>
      </c>
      <c r="F153">
        <f>JUL!F153+AGO!F153+SEP!F153</f>
        <v>0</v>
      </c>
    </row>
    <row r="154" spans="1:6">
      <c r="A154" t="s">
        <v>130</v>
      </c>
      <c r="B154">
        <f>JUL!B154+AGO!B154+SEP!B154</f>
        <v>0</v>
      </c>
      <c r="C154">
        <f>JUL!C154+AGO!C154+SEP!C154</f>
        <v>0</v>
      </c>
      <c r="D154">
        <f>JUL!D154+AGO!D154+SEP!D154</f>
        <v>0</v>
      </c>
      <c r="E154">
        <f>JUL!E154+AGO!E154+SEP!E154</f>
        <v>0</v>
      </c>
      <c r="F154">
        <f>JUL!F154+AGO!F154+SEP!F154</f>
        <v>0</v>
      </c>
    </row>
    <row r="155" spans="1:6">
      <c r="A155" t="s">
        <v>131</v>
      </c>
      <c r="B155">
        <f>JUL!B155+AGO!B155+SEP!B155</f>
        <v>0</v>
      </c>
      <c r="C155">
        <f>JUL!C155+AGO!C155+SEP!C155</f>
        <v>0</v>
      </c>
      <c r="D155">
        <f>JUL!D155+AGO!D155+SEP!D155</f>
        <v>0</v>
      </c>
      <c r="E155">
        <f>JUL!E155+AGO!E155+SEP!E155</f>
        <v>0</v>
      </c>
      <c r="F155">
        <f>JUL!F155+AGO!F155+SEP!F155</f>
        <v>0</v>
      </c>
    </row>
    <row r="156" spans="1:6">
      <c r="A156" t="s">
        <v>103</v>
      </c>
      <c r="B156">
        <f>JUL!B156+AGO!B156+SEP!B156</f>
        <v>0</v>
      </c>
      <c r="C156">
        <f>JUL!C156+AGO!C156+SEP!C156</f>
        <v>0</v>
      </c>
      <c r="D156">
        <f>JUL!D156+AGO!D156+SEP!D156</f>
        <v>0</v>
      </c>
      <c r="E156">
        <f>JUL!E156+AGO!E156+SEP!E156</f>
        <v>0</v>
      </c>
      <c r="F156">
        <f>JUL!F156+AGO!F156+SEP!F156</f>
        <v>0</v>
      </c>
    </row>
    <row r="157" spans="1:6">
      <c r="A157" t="s">
        <v>132</v>
      </c>
      <c r="B157">
        <f>JUL!B157+AGO!B157+SEP!B157</f>
        <v>0</v>
      </c>
      <c r="C157">
        <f>JUL!C157+AGO!C157+SEP!C157</f>
        <v>0</v>
      </c>
      <c r="D157">
        <f>JUL!D157+AGO!D157+SEP!D157</f>
        <v>0</v>
      </c>
      <c r="E157">
        <f>JUL!E157+AGO!E157+SEP!E157</f>
        <v>0</v>
      </c>
      <c r="F157">
        <f>JUL!F157+AGO!F157+SEP!F157</f>
        <v>0</v>
      </c>
    </row>
    <row r="158" spans="1:6">
      <c r="A158" t="s">
        <v>133</v>
      </c>
      <c r="B158">
        <f>JUL!B158+AGO!B158+SEP!B158</f>
        <v>0</v>
      </c>
      <c r="C158">
        <f>JUL!C158+AGO!C158+SEP!C158</f>
        <v>0</v>
      </c>
      <c r="D158">
        <f>JUL!D158+AGO!D158+SEP!D158</f>
        <v>0</v>
      </c>
      <c r="E158">
        <f>JUL!E158+AGO!E158+SEP!E158</f>
        <v>0</v>
      </c>
      <c r="F158">
        <f>JUL!F158+AGO!F158+SEP!F158</f>
        <v>0</v>
      </c>
    </row>
    <row r="159" spans="1:6">
      <c r="A159" t="s">
        <v>134</v>
      </c>
      <c r="B159">
        <f>JUL!B159+AGO!B159+SEP!B159</f>
        <v>0</v>
      </c>
      <c r="C159">
        <f>JUL!C159+AGO!C159+SEP!C159</f>
        <v>0</v>
      </c>
      <c r="D159">
        <f>JUL!D159+AGO!D159+SEP!D159</f>
        <v>0</v>
      </c>
      <c r="E159">
        <f>JUL!E159+AGO!E159+SEP!E159</f>
        <v>0</v>
      </c>
      <c r="F159">
        <f>JUL!F159+AGO!F159+SEP!F159</f>
        <v>0</v>
      </c>
    </row>
    <row r="160" spans="1:6">
      <c r="A160" t="s">
        <v>135</v>
      </c>
      <c r="B160">
        <f>JUL!B160+AGO!B160+SEP!B160</f>
        <v>0</v>
      </c>
      <c r="C160">
        <f>JUL!C160+AGO!C160+SEP!C160</f>
        <v>0</v>
      </c>
      <c r="D160">
        <f>JUL!D160+AGO!D160+SEP!D160</f>
        <v>0</v>
      </c>
      <c r="E160">
        <f>JUL!E160+AGO!E160+SEP!E160</f>
        <v>0</v>
      </c>
      <c r="F160">
        <f>JUL!F160+AGO!F160+SEP!F160</f>
        <v>0</v>
      </c>
    </row>
    <row r="161" spans="1:6">
      <c r="A161" t="s">
        <v>136</v>
      </c>
      <c r="B161">
        <f>JUL!B161+AGO!B161+SEP!B161</f>
        <v>0</v>
      </c>
      <c r="C161">
        <f>JUL!C161+AGO!C161+SEP!C161</f>
        <v>0</v>
      </c>
      <c r="D161">
        <f>JUL!D161+AGO!D161+SEP!D161</f>
        <v>0</v>
      </c>
      <c r="E161">
        <f>JUL!E161+AGO!E161+SEP!E161</f>
        <v>0</v>
      </c>
      <c r="F161">
        <f>JUL!F161+AGO!F161+SEP!F161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146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147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148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3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149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OCT!D12+NOV!D12+DIC!D12</f>
        <v>0</v>
      </c>
      <c r="E12">
        <f>OCT!E12+NOV!E12+DIC!E12</f>
        <v>0</v>
      </c>
      <c r="F12">
        <f>OCT!F12+NOV!F12+DIC!F12</f>
        <v>0</v>
      </c>
      <c r="G12">
        <f>OCT!G12+NOV!G12+DIC!G12</f>
        <v>0</v>
      </c>
      <c r="H12">
        <f>OCT!H12+NOV!H12+DIC!H12</f>
        <v>0</v>
      </c>
      <c r="I12">
        <f>OCT!I12+NOV!I12+DIC!I12</f>
        <v>0</v>
      </c>
      <c r="J12">
        <f>OCT!J12+NOV!J12+DIC!J12</f>
        <v>0</v>
      </c>
      <c r="K12">
        <f>OCT!K12+NOV!K12+DIC!K12</f>
        <v>0</v>
      </c>
      <c r="L12">
        <f>OCT!L12+NOV!L12+DIC!L12</f>
        <v>0</v>
      </c>
      <c r="M12">
        <f>OCT!M12+NOV!M12+DIC!M12</f>
        <v>0</v>
      </c>
    </row>
    <row r="13" spans="1:76">
      <c r="C13" t="s">
        <v>13</v>
      </c>
      <c r="D13">
        <f>OCT!D13+NOV!D13+DIC!D13</f>
        <v>0</v>
      </c>
      <c r="E13">
        <f>OCT!E13+NOV!E13+DIC!E13</f>
        <v>0</v>
      </c>
      <c r="F13">
        <f>OCT!F13+NOV!F13+DIC!F13</f>
        <v>0</v>
      </c>
      <c r="G13">
        <f>OCT!G13+NOV!G13+DIC!G13</f>
        <v>0</v>
      </c>
      <c r="H13">
        <f>OCT!H13+NOV!H13+DIC!H13</f>
        <v>0</v>
      </c>
      <c r="I13">
        <f>OCT!I13+NOV!I13+DIC!I13</f>
        <v>0</v>
      </c>
      <c r="J13">
        <f>OCT!J13+NOV!J13+DIC!J13</f>
        <v>0</v>
      </c>
      <c r="K13">
        <f>OCT!K13+NOV!K13+DIC!K13</f>
        <v>0</v>
      </c>
      <c r="L13">
        <f>OCT!L13+NOV!L13+DIC!L13</f>
        <v>0</v>
      </c>
      <c r="M13">
        <f>OCT!M13+NOV!M13+DIC!M13</f>
        <v>0</v>
      </c>
    </row>
    <row r="14" spans="1:76">
      <c r="A14" t="s">
        <v>14</v>
      </c>
      <c r="B14" t="s">
        <v>14</v>
      </c>
      <c r="C14" t="s">
        <v>12</v>
      </c>
      <c r="D14">
        <f>OCT!D14+NOV!D14+DIC!D14</f>
        <v>0</v>
      </c>
      <c r="E14">
        <f>OCT!E14+NOV!E14+DIC!E14</f>
        <v>0</v>
      </c>
      <c r="F14">
        <f>OCT!F14+NOV!F14+DIC!F14</f>
        <v>0</v>
      </c>
      <c r="G14">
        <f>OCT!G14+NOV!G14+DIC!G14</f>
        <v>0</v>
      </c>
      <c r="H14">
        <f>OCT!H14+NOV!H14+DIC!H14</f>
        <v>0</v>
      </c>
      <c r="I14">
        <f>OCT!I14+NOV!I14+DIC!I14</f>
        <v>0</v>
      </c>
      <c r="J14">
        <f>OCT!J14+NOV!J14+DIC!J14</f>
        <v>0</v>
      </c>
      <c r="K14">
        <f>OCT!K14+NOV!K14+DIC!K14</f>
        <v>0</v>
      </c>
      <c r="L14">
        <f>OCT!L14+NOV!L14+DIC!L14</f>
        <v>0</v>
      </c>
      <c r="M14">
        <f>OCT!M14+NOV!M14+DIC!M14</f>
        <v>0</v>
      </c>
    </row>
    <row r="15" spans="1:76">
      <c r="C15" t="s">
        <v>13</v>
      </c>
      <c r="D15">
        <f>OCT!D15+NOV!D15+DIC!D15</f>
        <v>0</v>
      </c>
      <c r="E15">
        <f>OCT!E15+NOV!E15+DIC!E15</f>
        <v>0</v>
      </c>
      <c r="F15">
        <f>OCT!F15+NOV!F15+DIC!F15</f>
        <v>0</v>
      </c>
      <c r="G15">
        <f>OCT!G15+NOV!G15+DIC!G15</f>
        <v>0</v>
      </c>
      <c r="H15">
        <f>OCT!H15+NOV!H15+DIC!H15</f>
        <v>0</v>
      </c>
      <c r="I15">
        <f>OCT!I15+NOV!I15+DIC!I15</f>
        <v>0</v>
      </c>
      <c r="J15">
        <f>OCT!J15+NOV!J15+DIC!J15</f>
        <v>0</v>
      </c>
      <c r="K15">
        <f>OCT!K15+NOV!K15+DIC!K15</f>
        <v>0</v>
      </c>
      <c r="L15">
        <f>OCT!L15+NOV!L15+DIC!L15</f>
        <v>0</v>
      </c>
      <c r="M15">
        <f>OCT!M15+NOV!M15+DIC!M15</f>
        <v>0</v>
      </c>
    </row>
    <row r="16" spans="1:76">
      <c r="A16" t="s">
        <v>15</v>
      </c>
      <c r="B16" t="s">
        <v>16</v>
      </c>
      <c r="C16" t="s">
        <v>12</v>
      </c>
      <c r="D16">
        <f>OCT!D16+NOV!D16+DIC!D16</f>
        <v>0</v>
      </c>
      <c r="E16">
        <f>OCT!E16+NOV!E16+DIC!E16</f>
        <v>0</v>
      </c>
      <c r="F16">
        <f>OCT!F16+NOV!F16+DIC!F16</f>
        <v>0</v>
      </c>
      <c r="G16">
        <f>OCT!G16+NOV!G16+DIC!G16</f>
        <v>0</v>
      </c>
      <c r="H16">
        <f>OCT!H16+NOV!H16+DIC!H16</f>
        <v>0</v>
      </c>
      <c r="I16">
        <f>OCT!I16+NOV!I16+DIC!I16</f>
        <v>0</v>
      </c>
      <c r="J16">
        <f>OCT!J16+NOV!J16+DIC!J16</f>
        <v>0</v>
      </c>
      <c r="K16">
        <f>OCT!K16+NOV!K16+DIC!K16</f>
        <v>0</v>
      </c>
      <c r="L16">
        <f>OCT!L16+NOV!L16+DIC!L16</f>
        <v>0</v>
      </c>
      <c r="M16">
        <f>OCT!M16+NOV!M16+DIC!M16</f>
        <v>0</v>
      </c>
    </row>
    <row r="17" spans="1:13">
      <c r="C17" t="s">
        <v>13</v>
      </c>
      <c r="D17">
        <f>OCT!D17+NOV!D17+DIC!D17</f>
        <v>0</v>
      </c>
      <c r="E17">
        <f>OCT!E17+NOV!E17+DIC!E17</f>
        <v>0</v>
      </c>
      <c r="F17">
        <f>OCT!F17+NOV!F17+DIC!F17</f>
        <v>0</v>
      </c>
      <c r="G17">
        <f>OCT!G17+NOV!G17+DIC!G17</f>
        <v>0</v>
      </c>
      <c r="H17">
        <f>OCT!H17+NOV!H17+DIC!H17</f>
        <v>0</v>
      </c>
      <c r="I17">
        <f>OCT!I17+NOV!I17+DIC!I17</f>
        <v>0</v>
      </c>
      <c r="J17">
        <f>OCT!J17+NOV!J17+DIC!J17</f>
        <v>0</v>
      </c>
      <c r="K17">
        <f>OCT!K17+NOV!K17+DIC!K17</f>
        <v>0</v>
      </c>
      <c r="L17">
        <f>OCT!L17+NOV!L17+DIC!L17</f>
        <v>0</v>
      </c>
      <c r="M17">
        <f>OCT!M17+NOV!M17+DIC!M17</f>
        <v>0</v>
      </c>
    </row>
    <row r="18" spans="1:13">
      <c r="B18" t="s">
        <v>17</v>
      </c>
      <c r="C18" t="s">
        <v>12</v>
      </c>
      <c r="D18">
        <f>OCT!D18+NOV!D18+DIC!D18</f>
        <v>0</v>
      </c>
      <c r="E18">
        <f>OCT!E18+NOV!E18+DIC!E18</f>
        <v>0</v>
      </c>
      <c r="F18">
        <f>OCT!F18+NOV!F18+DIC!F18</f>
        <v>0</v>
      </c>
      <c r="G18">
        <f>OCT!G18+NOV!G18+DIC!G18</f>
        <v>0</v>
      </c>
      <c r="H18">
        <f>OCT!H18+NOV!H18+DIC!H18</f>
        <v>0</v>
      </c>
      <c r="I18">
        <f>OCT!I18+NOV!I18+DIC!I18</f>
        <v>0</v>
      </c>
      <c r="J18">
        <f>OCT!J18+NOV!J18+DIC!J18</f>
        <v>0</v>
      </c>
      <c r="K18">
        <f>OCT!K18+NOV!K18+DIC!K18</f>
        <v>0</v>
      </c>
      <c r="L18">
        <f>OCT!L18+NOV!L18+DIC!L18</f>
        <v>0</v>
      </c>
      <c r="M18">
        <f>OCT!M18+NOV!M18+DIC!M18</f>
        <v>0</v>
      </c>
    </row>
    <row r="19" spans="1:13">
      <c r="C19" t="s">
        <v>13</v>
      </c>
      <c r="D19">
        <f>OCT!D19+NOV!D19+DIC!D19</f>
        <v>0</v>
      </c>
      <c r="E19">
        <f>OCT!E19+NOV!E19+DIC!E19</f>
        <v>0</v>
      </c>
      <c r="F19">
        <f>OCT!F19+NOV!F19+DIC!F19</f>
        <v>0</v>
      </c>
      <c r="G19">
        <f>OCT!G19+NOV!G19+DIC!G19</f>
        <v>0</v>
      </c>
      <c r="H19">
        <f>OCT!H19+NOV!H19+DIC!H19</f>
        <v>0</v>
      </c>
      <c r="I19">
        <f>OCT!I19+NOV!I19+DIC!I19</f>
        <v>0</v>
      </c>
      <c r="J19">
        <f>OCT!J19+NOV!J19+DIC!J19</f>
        <v>0</v>
      </c>
      <c r="K19">
        <f>OCT!K19+NOV!K19+DIC!K19</f>
        <v>0</v>
      </c>
      <c r="L19">
        <f>OCT!L19+NOV!L19+DIC!L19</f>
        <v>0</v>
      </c>
      <c r="M19">
        <f>OCT!M19+NOV!M19+DIC!M19</f>
        <v>0</v>
      </c>
    </row>
    <row r="20" spans="1:13">
      <c r="B20" t="s">
        <v>18</v>
      </c>
      <c r="C20" t="s">
        <v>12</v>
      </c>
      <c r="D20">
        <f>OCT!D20+NOV!D20+DIC!D20</f>
        <v>0</v>
      </c>
      <c r="E20">
        <f>OCT!E20+NOV!E20+DIC!E20</f>
        <v>0</v>
      </c>
      <c r="F20">
        <f>OCT!F20+NOV!F20+DIC!F20</f>
        <v>0</v>
      </c>
      <c r="G20">
        <f>OCT!G20+NOV!G20+DIC!G20</f>
        <v>0</v>
      </c>
      <c r="H20">
        <f>OCT!H20+NOV!H20+DIC!H20</f>
        <v>0</v>
      </c>
      <c r="I20">
        <f>OCT!I20+NOV!I20+DIC!I20</f>
        <v>0</v>
      </c>
      <c r="J20">
        <f>OCT!J20+NOV!J20+DIC!J20</f>
        <v>0</v>
      </c>
      <c r="K20">
        <f>OCT!K20+NOV!K20+DIC!K20</f>
        <v>0</v>
      </c>
      <c r="L20">
        <f>OCT!L20+NOV!L20+DIC!L20</f>
        <v>0</v>
      </c>
      <c r="M20">
        <f>OCT!M20+NOV!M20+DIC!M20</f>
        <v>0</v>
      </c>
    </row>
    <row r="21" spans="1:13">
      <c r="C21" t="s">
        <v>13</v>
      </c>
      <c r="D21">
        <f>OCT!D21+NOV!D21+DIC!D21</f>
        <v>0</v>
      </c>
      <c r="E21">
        <f>OCT!E21+NOV!E21+DIC!E21</f>
        <v>0</v>
      </c>
      <c r="F21">
        <f>OCT!F21+NOV!F21+DIC!F21</f>
        <v>0</v>
      </c>
      <c r="G21">
        <f>OCT!G21+NOV!G21+DIC!G21</f>
        <v>0</v>
      </c>
      <c r="H21">
        <f>OCT!H21+NOV!H21+DIC!H21</f>
        <v>0</v>
      </c>
      <c r="I21">
        <f>OCT!I21+NOV!I21+DIC!I21</f>
        <v>0</v>
      </c>
      <c r="J21">
        <f>OCT!J21+NOV!J21+DIC!J21</f>
        <v>0</v>
      </c>
      <c r="K21">
        <f>OCT!K21+NOV!K21+DIC!K21</f>
        <v>0</v>
      </c>
      <c r="L21">
        <f>OCT!L21+NOV!L21+DIC!L21</f>
        <v>0</v>
      </c>
      <c r="M21">
        <f>OCT!M21+NOV!M21+DIC!M21</f>
        <v>0</v>
      </c>
    </row>
    <row r="22" spans="1:13">
      <c r="B22" t="s">
        <v>19</v>
      </c>
      <c r="C22" t="s">
        <v>12</v>
      </c>
      <c r="D22">
        <f>OCT!D22+NOV!D22+DIC!D22</f>
        <v>0</v>
      </c>
      <c r="E22">
        <f>OCT!E22+NOV!E22+DIC!E22</f>
        <v>0</v>
      </c>
      <c r="F22">
        <f>OCT!F22+NOV!F22+DIC!F22</f>
        <v>0</v>
      </c>
      <c r="G22">
        <f>OCT!G22+NOV!G22+DIC!G22</f>
        <v>0</v>
      </c>
      <c r="H22">
        <f>OCT!H22+NOV!H22+DIC!H22</f>
        <v>0</v>
      </c>
      <c r="I22">
        <f>OCT!I22+NOV!I22+DIC!I22</f>
        <v>0</v>
      </c>
      <c r="J22">
        <f>OCT!J22+NOV!J22+DIC!J22</f>
        <v>0</v>
      </c>
      <c r="K22">
        <f>OCT!K22+NOV!K22+DIC!K22</f>
        <v>0</v>
      </c>
      <c r="L22">
        <f>OCT!L22+NOV!L22+DIC!L22</f>
        <v>0</v>
      </c>
      <c r="M22">
        <f>OCT!M22+NOV!M22+DIC!M22</f>
        <v>0</v>
      </c>
    </row>
    <row r="23" spans="1:13">
      <c r="C23" t="s">
        <v>13</v>
      </c>
      <c r="D23">
        <f>OCT!D23+NOV!D23+DIC!D23</f>
        <v>0</v>
      </c>
      <c r="E23">
        <f>OCT!E23+NOV!E23+DIC!E23</f>
        <v>0</v>
      </c>
      <c r="F23">
        <f>OCT!F23+NOV!F23+DIC!F23</f>
        <v>0</v>
      </c>
      <c r="G23">
        <f>OCT!G23+NOV!G23+DIC!G23</f>
        <v>0</v>
      </c>
      <c r="H23">
        <f>OCT!H23+NOV!H23+DIC!H23</f>
        <v>0</v>
      </c>
      <c r="I23">
        <f>OCT!I23+NOV!I23+DIC!I23</f>
        <v>0</v>
      </c>
      <c r="J23">
        <f>OCT!J23+NOV!J23+DIC!J23</f>
        <v>0</v>
      </c>
      <c r="K23">
        <f>OCT!K23+NOV!K23+DIC!K23</f>
        <v>0</v>
      </c>
      <c r="L23">
        <f>OCT!L23+NOV!L23+DIC!L23</f>
        <v>0</v>
      </c>
      <c r="M23">
        <f>OCT!M23+NOV!M23+DIC!M23</f>
        <v>0</v>
      </c>
    </row>
    <row r="24" spans="1:13">
      <c r="A24" t="s">
        <v>20</v>
      </c>
      <c r="B24" t="s">
        <v>21</v>
      </c>
      <c r="C24" t="s">
        <v>12</v>
      </c>
      <c r="D24">
        <f>OCT!D24+NOV!D24+DIC!D24</f>
        <v>0</v>
      </c>
      <c r="E24">
        <f>OCT!E24+NOV!E24+DIC!E24</f>
        <v>0</v>
      </c>
      <c r="F24">
        <f>OCT!F24+NOV!F24+DIC!F24</f>
        <v>0</v>
      </c>
      <c r="G24">
        <f>OCT!G24+NOV!G24+DIC!G24</f>
        <v>0</v>
      </c>
      <c r="H24">
        <f>OCT!H24+NOV!H24+DIC!H24</f>
        <v>0</v>
      </c>
      <c r="I24">
        <f>OCT!I24+NOV!I24+DIC!I24</f>
        <v>0</v>
      </c>
      <c r="J24">
        <f>OCT!J24+NOV!J24+DIC!J24</f>
        <v>0</v>
      </c>
      <c r="K24">
        <f>OCT!K24+NOV!K24+DIC!K24</f>
        <v>0</v>
      </c>
      <c r="L24">
        <f>OCT!L24+NOV!L24+DIC!L24</f>
        <v>0</v>
      </c>
      <c r="M24">
        <f>OCT!M24+NOV!M24+DIC!M24</f>
        <v>0</v>
      </c>
    </row>
    <row r="25" spans="1:13">
      <c r="C25" t="s">
        <v>13</v>
      </c>
      <c r="D25">
        <f>OCT!D25+NOV!D25+DIC!D25</f>
        <v>0</v>
      </c>
      <c r="E25">
        <f>OCT!E25+NOV!E25+DIC!E25</f>
        <v>0</v>
      </c>
      <c r="F25">
        <f>OCT!F25+NOV!F25+DIC!F25</f>
        <v>0</v>
      </c>
      <c r="G25">
        <f>OCT!G25+NOV!G25+DIC!G25</f>
        <v>0</v>
      </c>
      <c r="H25">
        <f>OCT!H25+NOV!H25+DIC!H25</f>
        <v>0</v>
      </c>
      <c r="I25">
        <f>OCT!I25+NOV!I25+DIC!I25</f>
        <v>0</v>
      </c>
      <c r="J25">
        <f>OCT!J25+NOV!J25+DIC!J25</f>
        <v>0</v>
      </c>
      <c r="K25">
        <f>OCT!K25+NOV!K25+DIC!K25</f>
        <v>0</v>
      </c>
      <c r="L25">
        <f>OCT!L25+NOV!L25+DIC!L25</f>
        <v>0</v>
      </c>
      <c r="M25">
        <f>OCT!M25+NOV!M25+DIC!M25</f>
        <v>0</v>
      </c>
    </row>
    <row r="26" spans="1:13">
      <c r="B26" t="s">
        <v>22</v>
      </c>
      <c r="C26" t="s">
        <v>12</v>
      </c>
      <c r="D26">
        <f>OCT!D26+NOV!D26+DIC!D26</f>
        <v>0</v>
      </c>
      <c r="E26">
        <f>OCT!E26+NOV!E26+DIC!E26</f>
        <v>0</v>
      </c>
      <c r="F26">
        <f>OCT!F26+NOV!F26+DIC!F26</f>
        <v>0</v>
      </c>
      <c r="G26">
        <f>OCT!G26+NOV!G26+DIC!G26</f>
        <v>0</v>
      </c>
      <c r="H26">
        <f>OCT!H26+NOV!H26+DIC!H26</f>
        <v>0</v>
      </c>
      <c r="I26">
        <f>OCT!I26+NOV!I26+DIC!I26</f>
        <v>0</v>
      </c>
      <c r="J26">
        <f>OCT!J26+NOV!J26+DIC!J26</f>
        <v>0</v>
      </c>
      <c r="K26">
        <f>OCT!K26+NOV!K26+DIC!K26</f>
        <v>0</v>
      </c>
      <c r="L26">
        <f>OCT!L26+NOV!L26+DIC!L26</f>
        <v>0</v>
      </c>
      <c r="M26">
        <f>OCT!M26+NOV!M26+DIC!M26</f>
        <v>0</v>
      </c>
    </row>
    <row r="27" spans="1:13">
      <c r="C27" t="s">
        <v>13</v>
      </c>
      <c r="D27">
        <f>OCT!D27+NOV!D27+DIC!D27</f>
        <v>0</v>
      </c>
      <c r="E27">
        <f>OCT!E27+NOV!E27+DIC!E27</f>
        <v>0</v>
      </c>
      <c r="F27">
        <f>OCT!F27+NOV!F27+DIC!F27</f>
        <v>0</v>
      </c>
      <c r="G27">
        <f>OCT!G27+NOV!G27+DIC!G27</f>
        <v>0</v>
      </c>
      <c r="H27">
        <f>OCT!H27+NOV!H27+DIC!H27</f>
        <v>0</v>
      </c>
      <c r="I27">
        <f>OCT!I27+NOV!I27+DIC!I27</f>
        <v>0</v>
      </c>
      <c r="J27">
        <f>OCT!J27+NOV!J27+DIC!J27</f>
        <v>0</v>
      </c>
      <c r="K27">
        <f>OCT!K27+NOV!K27+DIC!K27</f>
        <v>0</v>
      </c>
      <c r="L27">
        <f>OCT!L27+NOV!L27+DIC!L27</f>
        <v>0</v>
      </c>
      <c r="M27">
        <f>OCT!M27+NOV!M27+DIC!M27</f>
        <v>0</v>
      </c>
    </row>
    <row r="28" spans="1:13">
      <c r="A28" t="s">
        <v>23</v>
      </c>
      <c r="B28" t="s">
        <v>112</v>
      </c>
      <c r="C28" t="s">
        <v>12</v>
      </c>
      <c r="D28">
        <f>OCT!D28+NOV!D28+DIC!D28</f>
        <v>0</v>
      </c>
      <c r="E28">
        <f>OCT!E28+NOV!E28+DIC!E28</f>
        <v>0</v>
      </c>
      <c r="F28">
        <f>OCT!F28+NOV!F28+DIC!F28</f>
        <v>0</v>
      </c>
      <c r="G28">
        <f>OCT!G28+NOV!G28+DIC!G28</f>
        <v>0</v>
      </c>
      <c r="H28">
        <f>OCT!H28+NOV!H28+DIC!H28</f>
        <v>0</v>
      </c>
      <c r="I28">
        <f>OCT!I28+NOV!I28+DIC!I28</f>
        <v>0</v>
      </c>
      <c r="J28">
        <f>OCT!J28+NOV!J28+DIC!J28</f>
        <v>0</v>
      </c>
      <c r="K28">
        <f>OCT!K28+NOV!K28+DIC!K28</f>
        <v>0</v>
      </c>
      <c r="L28">
        <f>OCT!L28+NOV!L28+DIC!L28</f>
        <v>0</v>
      </c>
      <c r="M28">
        <f>OCT!M28+NOV!M28+DIC!M28</f>
        <v>0</v>
      </c>
    </row>
    <row r="29" spans="1:13">
      <c r="C29" t="s">
        <v>13</v>
      </c>
      <c r="D29">
        <f>OCT!D29+NOV!D29+DIC!D29</f>
        <v>0</v>
      </c>
      <c r="E29">
        <f>OCT!E29+NOV!E29+DIC!E29</f>
        <v>0</v>
      </c>
      <c r="F29">
        <f>OCT!F29+NOV!F29+DIC!F29</f>
        <v>0</v>
      </c>
      <c r="G29">
        <f>OCT!G29+NOV!G29+DIC!G29</f>
        <v>0</v>
      </c>
      <c r="H29">
        <f>OCT!H29+NOV!H29+DIC!H29</f>
        <v>0</v>
      </c>
      <c r="I29">
        <f>OCT!I29+NOV!I29+DIC!I29</f>
        <v>0</v>
      </c>
      <c r="J29">
        <f>OCT!J29+NOV!J29+DIC!J29</f>
        <v>0</v>
      </c>
      <c r="K29">
        <f>OCT!K29+NOV!K29+DIC!K29</f>
        <v>0</v>
      </c>
      <c r="L29">
        <f>OCT!L29+NOV!L29+DIC!L29</f>
        <v>0</v>
      </c>
      <c r="M29">
        <f>OCT!M29+NOV!M29+DIC!M29</f>
        <v>0</v>
      </c>
    </row>
    <row r="30" spans="1:13">
      <c r="A30" t="s">
        <v>24</v>
      </c>
      <c r="B30" t="s">
        <v>112</v>
      </c>
      <c r="C30" t="s">
        <v>12</v>
      </c>
      <c r="D30">
        <f>OCT!D30+NOV!D30+DIC!D30</f>
        <v>0</v>
      </c>
      <c r="E30">
        <f>OCT!E30+NOV!E30+DIC!E30</f>
        <v>0</v>
      </c>
      <c r="F30">
        <f>OCT!F30+NOV!F30+DIC!F30</f>
        <v>0</v>
      </c>
      <c r="G30">
        <f>OCT!G30+NOV!G30+DIC!G30</f>
        <v>0</v>
      </c>
      <c r="H30">
        <f>OCT!H30+NOV!H30+DIC!H30</f>
        <v>0</v>
      </c>
      <c r="I30">
        <f>OCT!I30+NOV!I30+DIC!I30</f>
        <v>0</v>
      </c>
      <c r="J30">
        <f>OCT!J30+NOV!J30+DIC!J30</f>
        <v>0</v>
      </c>
      <c r="K30">
        <f>OCT!K30+NOV!K30+DIC!K30</f>
        <v>0</v>
      </c>
      <c r="L30">
        <f>OCT!L30+NOV!L30+DIC!L30</f>
        <v>0</v>
      </c>
      <c r="M30">
        <f>OCT!M30+NOV!M30+DIC!M30</f>
        <v>0</v>
      </c>
    </row>
    <row r="31" spans="1:13">
      <c r="C31" t="s">
        <v>13</v>
      </c>
      <c r="D31">
        <f>OCT!D31+NOV!D31+DIC!D31</f>
        <v>0</v>
      </c>
      <c r="E31">
        <f>OCT!E31+NOV!E31+DIC!E31</f>
        <v>0</v>
      </c>
      <c r="F31">
        <f>OCT!F31+NOV!F31+DIC!F31</f>
        <v>0</v>
      </c>
      <c r="G31">
        <f>OCT!G31+NOV!G31+DIC!G31</f>
        <v>0</v>
      </c>
      <c r="H31">
        <f>OCT!H31+NOV!H31+DIC!H31</f>
        <v>0</v>
      </c>
      <c r="I31">
        <f>OCT!I31+NOV!I31+DIC!I31</f>
        <v>0</v>
      </c>
      <c r="J31">
        <f>OCT!J31+NOV!J31+DIC!J31</f>
        <v>0</v>
      </c>
      <c r="K31">
        <f>OCT!K31+NOV!K31+DIC!K31</f>
        <v>0</v>
      </c>
      <c r="L31">
        <f>OCT!L31+NOV!L31+DIC!L31</f>
        <v>0</v>
      </c>
      <c r="M31">
        <f>OCT!M31+NOV!M31+DIC!M31</f>
        <v>0</v>
      </c>
    </row>
    <row r="32" spans="1:13">
      <c r="A32" t="s">
        <v>25</v>
      </c>
      <c r="B32" t="s">
        <v>112</v>
      </c>
      <c r="C32" t="s">
        <v>12</v>
      </c>
      <c r="D32">
        <f>OCT!D32+NOV!D32+DIC!D32</f>
        <v>0</v>
      </c>
      <c r="E32">
        <f>OCT!E32+NOV!E32+DIC!E32</f>
        <v>0</v>
      </c>
      <c r="F32">
        <f>OCT!F32+NOV!F32+DIC!F32</f>
        <v>0</v>
      </c>
      <c r="G32">
        <f>OCT!G32+NOV!G32+DIC!G32</f>
        <v>0</v>
      </c>
      <c r="H32">
        <f>OCT!H32+NOV!H32+DIC!H32</f>
        <v>0</v>
      </c>
      <c r="I32">
        <f>OCT!I32+NOV!I32+DIC!I32</f>
        <v>0</v>
      </c>
      <c r="J32">
        <f>OCT!J32+NOV!J32+DIC!J32</f>
        <v>0</v>
      </c>
      <c r="K32">
        <f>OCT!K32+NOV!K32+DIC!K32</f>
        <v>0</v>
      </c>
      <c r="L32">
        <f>OCT!L32+NOV!L32+DIC!L32</f>
        <v>0</v>
      </c>
      <c r="M32">
        <f>OCT!M32+NOV!M32+DIC!M32</f>
        <v>0</v>
      </c>
    </row>
    <row r="33" spans="1:13">
      <c r="C33" t="s">
        <v>13</v>
      </c>
      <c r="D33">
        <f>OCT!D33+NOV!D33+DIC!D33</f>
        <v>0</v>
      </c>
      <c r="E33">
        <f>OCT!E33+NOV!E33+DIC!E33</f>
        <v>0</v>
      </c>
      <c r="F33">
        <f>OCT!F33+NOV!F33+DIC!F33</f>
        <v>0</v>
      </c>
      <c r="G33">
        <f>OCT!G33+NOV!G33+DIC!G33</f>
        <v>0</v>
      </c>
      <c r="H33">
        <f>OCT!H33+NOV!H33+DIC!H33</f>
        <v>0</v>
      </c>
      <c r="I33">
        <f>OCT!I33+NOV!I33+DIC!I33</f>
        <v>0</v>
      </c>
      <c r="J33">
        <f>OCT!J33+NOV!J33+DIC!J33</f>
        <v>0</v>
      </c>
      <c r="K33">
        <f>OCT!K33+NOV!K33+DIC!K33</f>
        <v>0</v>
      </c>
      <c r="L33">
        <f>OCT!L33+NOV!L33+DIC!L33</f>
        <v>0</v>
      </c>
      <c r="M33">
        <f>OCT!M33+NOV!M33+DIC!M33</f>
        <v>0</v>
      </c>
    </row>
    <row r="34" spans="1:13">
      <c r="A34" t="s">
        <v>26</v>
      </c>
      <c r="B34" t="s">
        <v>27</v>
      </c>
      <c r="C34" t="s">
        <v>12</v>
      </c>
      <c r="D34">
        <f>OCT!D34+NOV!D34+DIC!D34</f>
        <v>0</v>
      </c>
      <c r="E34">
        <f>OCT!E34+NOV!E34+DIC!E34</f>
        <v>0</v>
      </c>
      <c r="F34">
        <f>OCT!F34+NOV!F34+DIC!F34</f>
        <v>0</v>
      </c>
      <c r="G34">
        <f>OCT!G34+NOV!G34+DIC!G34</f>
        <v>0</v>
      </c>
      <c r="H34">
        <f>OCT!H34+NOV!H34+DIC!H34</f>
        <v>0</v>
      </c>
      <c r="I34">
        <f>OCT!I34+NOV!I34+DIC!I34</f>
        <v>0</v>
      </c>
      <c r="J34">
        <f>OCT!J34+NOV!J34+DIC!J34</f>
        <v>0</v>
      </c>
      <c r="K34">
        <f>OCT!K34+NOV!K34+DIC!K34</f>
        <v>0</v>
      </c>
      <c r="L34">
        <f>OCT!L34+NOV!L34+DIC!L34</f>
        <v>0</v>
      </c>
      <c r="M34">
        <f>OCT!M34+NOV!M34+DIC!M34</f>
        <v>0</v>
      </c>
    </row>
    <row r="35" spans="1:13">
      <c r="C35" t="s">
        <v>13</v>
      </c>
      <c r="D35">
        <f>OCT!D35+NOV!D35+DIC!D35</f>
        <v>0</v>
      </c>
      <c r="E35">
        <f>OCT!E35+NOV!E35+DIC!E35</f>
        <v>0</v>
      </c>
      <c r="F35">
        <f>OCT!F35+NOV!F35+DIC!F35</f>
        <v>0</v>
      </c>
      <c r="G35">
        <f>OCT!G35+NOV!G35+DIC!G35</f>
        <v>0</v>
      </c>
      <c r="H35">
        <f>OCT!H35+NOV!H35+DIC!H35</f>
        <v>0</v>
      </c>
      <c r="I35">
        <f>OCT!I35+NOV!I35+DIC!I35</f>
        <v>0</v>
      </c>
      <c r="J35">
        <f>OCT!J35+NOV!J35+DIC!J35</f>
        <v>0</v>
      </c>
      <c r="K35">
        <f>OCT!K35+NOV!K35+DIC!K35</f>
        <v>0</v>
      </c>
      <c r="L35">
        <f>OCT!L35+NOV!L35+DIC!L35</f>
        <v>0</v>
      </c>
      <c r="M35">
        <f>OCT!M35+NOV!M35+DIC!M35</f>
        <v>0</v>
      </c>
    </row>
    <row r="36" spans="1:13">
      <c r="B36" t="s">
        <v>28</v>
      </c>
      <c r="C36" t="s">
        <v>12</v>
      </c>
      <c r="D36">
        <f>OCT!D36+NOV!D36+DIC!D36</f>
        <v>0</v>
      </c>
      <c r="E36">
        <f>OCT!E36+NOV!E36+DIC!E36</f>
        <v>0</v>
      </c>
      <c r="F36">
        <f>OCT!F36+NOV!F36+DIC!F36</f>
        <v>0</v>
      </c>
      <c r="G36">
        <f>OCT!G36+NOV!G36+DIC!G36</f>
        <v>0</v>
      </c>
      <c r="H36">
        <f>OCT!H36+NOV!H36+DIC!H36</f>
        <v>0</v>
      </c>
      <c r="I36">
        <f>OCT!I36+NOV!I36+DIC!I36</f>
        <v>0</v>
      </c>
      <c r="J36">
        <f>OCT!J36+NOV!J36+DIC!J36</f>
        <v>0</v>
      </c>
      <c r="K36">
        <f>OCT!K36+NOV!K36+DIC!K36</f>
        <v>0</v>
      </c>
      <c r="L36">
        <f>OCT!L36+NOV!L36+DIC!L36</f>
        <v>0</v>
      </c>
      <c r="M36">
        <f>OCT!M36+NOV!M36+DIC!M36</f>
        <v>0</v>
      </c>
    </row>
    <row r="37" spans="1:13">
      <c r="C37" t="s">
        <v>13</v>
      </c>
      <c r="D37">
        <f>OCT!D37+NOV!D37+DIC!D37</f>
        <v>0</v>
      </c>
      <c r="E37">
        <f>OCT!E37+NOV!E37+DIC!E37</f>
        <v>0</v>
      </c>
      <c r="F37">
        <f>OCT!F37+NOV!F37+DIC!F37</f>
        <v>0</v>
      </c>
      <c r="G37">
        <f>OCT!G37+NOV!G37+DIC!G37</f>
        <v>0</v>
      </c>
      <c r="H37">
        <f>OCT!H37+NOV!H37+DIC!H37</f>
        <v>0</v>
      </c>
      <c r="I37">
        <f>OCT!I37+NOV!I37+DIC!I37</f>
        <v>0</v>
      </c>
      <c r="J37">
        <f>OCT!J37+NOV!J37+DIC!J37</f>
        <v>0</v>
      </c>
      <c r="K37">
        <f>OCT!K37+NOV!K37+DIC!K37</f>
        <v>0</v>
      </c>
      <c r="L37">
        <f>OCT!L37+NOV!L37+DIC!L37</f>
        <v>0</v>
      </c>
      <c r="M37">
        <f>OCT!M37+NOV!M37+DIC!M37</f>
        <v>0</v>
      </c>
    </row>
    <row r="38" spans="1:13">
      <c r="B38" t="s">
        <v>29</v>
      </c>
      <c r="C38" t="s">
        <v>12</v>
      </c>
      <c r="D38">
        <f>OCT!D38+NOV!D38+DIC!D38</f>
        <v>0</v>
      </c>
      <c r="E38">
        <f>OCT!E38+NOV!E38+DIC!E38</f>
        <v>0</v>
      </c>
      <c r="F38">
        <f>OCT!F38+NOV!F38+DIC!F38</f>
        <v>0</v>
      </c>
      <c r="G38">
        <f>OCT!G38+NOV!G38+DIC!G38</f>
        <v>0</v>
      </c>
      <c r="H38">
        <f>OCT!H38+NOV!H38+DIC!H38</f>
        <v>0</v>
      </c>
      <c r="I38">
        <f>OCT!I38+NOV!I38+DIC!I38</f>
        <v>0</v>
      </c>
      <c r="J38">
        <f>OCT!J38+NOV!J38+DIC!J38</f>
        <v>0</v>
      </c>
      <c r="K38">
        <f>OCT!K38+NOV!K38+DIC!K38</f>
        <v>0</v>
      </c>
      <c r="L38">
        <f>OCT!L38+NOV!L38+DIC!L38</f>
        <v>0</v>
      </c>
      <c r="M38">
        <f>OCT!M38+NOV!M38+DIC!M38</f>
        <v>0</v>
      </c>
    </row>
    <row r="39" spans="1:13">
      <c r="C39" t="s">
        <v>13</v>
      </c>
      <c r="D39">
        <f>OCT!D39+NOV!D39+DIC!D39</f>
        <v>0</v>
      </c>
      <c r="E39">
        <f>OCT!E39+NOV!E39+DIC!E39</f>
        <v>0</v>
      </c>
      <c r="F39">
        <f>OCT!F39+NOV!F39+DIC!F39</f>
        <v>0</v>
      </c>
      <c r="G39">
        <f>OCT!G39+NOV!G39+DIC!G39</f>
        <v>0</v>
      </c>
      <c r="H39">
        <f>OCT!H39+NOV!H39+DIC!H39</f>
        <v>0</v>
      </c>
      <c r="I39">
        <f>OCT!I39+NOV!I39+DIC!I39</f>
        <v>0</v>
      </c>
      <c r="J39">
        <f>OCT!J39+NOV!J39+DIC!J39</f>
        <v>0</v>
      </c>
      <c r="K39">
        <f>OCT!K39+NOV!K39+DIC!K39</f>
        <v>0</v>
      </c>
      <c r="L39">
        <f>OCT!L39+NOV!L39+DIC!L39</f>
        <v>0</v>
      </c>
      <c r="M39">
        <f>OCT!M39+NOV!M39+DIC!M39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OCT!C42+NOV!C42+DIC!C42</f>
        <v>0</v>
      </c>
    </row>
    <row r="43" spans="1:13">
      <c r="A43" t="s">
        <v>15</v>
      </c>
      <c r="B43" t="s">
        <v>16</v>
      </c>
      <c r="C43">
        <f>OCT!C43+NOV!C43+DIC!C43</f>
        <v>0</v>
      </c>
    </row>
    <row r="44" spans="1:13">
      <c r="B44" t="s">
        <v>17</v>
      </c>
      <c r="C44">
        <f>OCT!C44+NOV!C44+DIC!C44</f>
        <v>0</v>
      </c>
    </row>
    <row r="45" spans="1:13">
      <c r="B45" t="s">
        <v>18</v>
      </c>
      <c r="C45">
        <f>OCT!C45+NOV!C45+DIC!C45</f>
        <v>0</v>
      </c>
    </row>
    <row r="46" spans="1:13">
      <c r="B46" t="s">
        <v>19</v>
      </c>
      <c r="C46">
        <f>OCT!C46+NOV!C46+DIC!C46</f>
        <v>0</v>
      </c>
    </row>
    <row r="47" spans="1:13">
      <c r="A47" t="s">
        <v>20</v>
      </c>
      <c r="B47" t="s">
        <v>21</v>
      </c>
      <c r="C47">
        <f>OCT!C47+NOV!C47+DIC!C47</f>
        <v>0</v>
      </c>
    </row>
    <row r="48" spans="1:13">
      <c r="B48" t="s">
        <v>22</v>
      </c>
      <c r="C48">
        <f>OCT!C48+NOV!C48+DIC!C48</f>
        <v>0</v>
      </c>
    </row>
    <row r="49" spans="1:3">
      <c r="A49" t="s">
        <v>26</v>
      </c>
      <c r="B49" t="s">
        <v>29</v>
      </c>
      <c r="C49">
        <f>OCT!C49+NOV!C49+DIC!C49</f>
        <v>0</v>
      </c>
    </row>
    <row r="50" spans="1:3">
      <c r="B50" t="s">
        <v>27</v>
      </c>
      <c r="C50">
        <f>OCT!C50+NOV!C50+DIC!C50</f>
        <v>0</v>
      </c>
    </row>
    <row r="51" spans="1:3">
      <c r="B51" t="s">
        <v>28</v>
      </c>
      <c r="C51">
        <f>OCT!C51+NOV!C51+DIC!C51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OCT!C55+NOV!C55+DIC!C55</f>
        <v>0</v>
      </c>
    </row>
    <row r="56" spans="1:3">
      <c r="A56" t="s">
        <v>15</v>
      </c>
      <c r="B56" t="s">
        <v>16</v>
      </c>
      <c r="C56">
        <f>OCT!C56+NOV!C56+DIC!C56</f>
        <v>0</v>
      </c>
    </row>
    <row r="57" spans="1:3">
      <c r="B57" t="s">
        <v>17</v>
      </c>
      <c r="C57">
        <f>OCT!C57+NOV!C57+DIC!C57</f>
        <v>0</v>
      </c>
    </row>
    <row r="58" spans="1:3">
      <c r="B58" t="s">
        <v>18</v>
      </c>
      <c r="C58">
        <f>OCT!C58+NOV!C58+DIC!C58</f>
        <v>0</v>
      </c>
    </row>
    <row r="59" spans="1:3">
      <c r="B59" t="s">
        <v>19</v>
      </c>
      <c r="C59">
        <f>OCT!C59+NOV!C59+DIC!C59</f>
        <v>0</v>
      </c>
    </row>
    <row r="60" spans="1:3">
      <c r="A60" t="s">
        <v>20</v>
      </c>
      <c r="B60" t="s">
        <v>21</v>
      </c>
      <c r="C60">
        <f>OCT!C60+NOV!C60+DIC!C60</f>
        <v>0</v>
      </c>
    </row>
    <row r="61" spans="1:3">
      <c r="B61" t="s">
        <v>22</v>
      </c>
      <c r="C61">
        <f>OCT!C61+NOV!C61+DIC!C61</f>
        <v>0</v>
      </c>
    </row>
    <row r="62" spans="1:3">
      <c r="A62" t="s">
        <v>23</v>
      </c>
      <c r="B62" t="s">
        <v>112</v>
      </c>
      <c r="C62">
        <f>OCT!C62+NOV!C62+DIC!C62</f>
        <v>0</v>
      </c>
    </row>
    <row r="63" spans="1:3">
      <c r="A63" t="s">
        <v>24</v>
      </c>
      <c r="B63" t="s">
        <v>112</v>
      </c>
      <c r="C63">
        <f>OCT!C63+NOV!C63+DIC!C63</f>
        <v>0</v>
      </c>
    </row>
    <row r="64" spans="1:3">
      <c r="A64" t="s">
        <v>25</v>
      </c>
      <c r="B64" t="s">
        <v>112</v>
      </c>
      <c r="C64">
        <f>OCT!C64+NOV!C64+DIC!C64</f>
        <v>0</v>
      </c>
    </row>
    <row r="65" spans="1:48">
      <c r="A65" t="s">
        <v>26</v>
      </c>
      <c r="B65" t="s">
        <v>27</v>
      </c>
      <c r="C65">
        <f>OCT!C65+NOV!C65+DIC!C65</f>
        <v>0</v>
      </c>
    </row>
    <row r="66" spans="1:48">
      <c r="B66" t="s">
        <v>28</v>
      </c>
      <c r="C66">
        <f>OCT!C66+NOV!C66+DIC!C66</f>
        <v>0</v>
      </c>
    </row>
    <row r="67" spans="1:48">
      <c r="B67" t="s">
        <v>29</v>
      </c>
      <c r="C67">
        <f>OCT!C67+NOV!C67+DIC!C67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OCT!D71+NOV!D71+DIC!D71</f>
        <v>0</v>
      </c>
      <c r="E71">
        <f>OCT!E71+NOV!E71+DIC!E71</f>
        <v>0</v>
      </c>
      <c r="F71">
        <f>OCT!F71+NOV!F71+DIC!F71</f>
        <v>0</v>
      </c>
      <c r="G71">
        <f>OCT!G71+NOV!G71+DIC!G71</f>
        <v>0</v>
      </c>
      <c r="H71">
        <f>OCT!H71+NOV!H71+DIC!H71</f>
        <v>0</v>
      </c>
    </row>
    <row r="72" spans="1:48">
      <c r="C72" t="s">
        <v>13</v>
      </c>
      <c r="D72">
        <f>OCT!D72+NOV!D72+DIC!D72</f>
        <v>0</v>
      </c>
      <c r="E72">
        <f>OCT!E72+NOV!E72+DIC!E72</f>
        <v>0</v>
      </c>
      <c r="F72">
        <f>OCT!F72+NOV!F72+DIC!F72</f>
        <v>0</v>
      </c>
      <c r="G72">
        <f>OCT!G72+NOV!G72+DIC!G72</f>
        <v>0</v>
      </c>
      <c r="H72">
        <f>OCT!H72+NOV!H72+DIC!H72</f>
        <v>0</v>
      </c>
    </row>
    <row r="73" spans="1:48">
      <c r="B73" t="s">
        <v>36</v>
      </c>
      <c r="C73" t="s">
        <v>12</v>
      </c>
      <c r="D73">
        <f>OCT!D73+NOV!D73+DIC!D73</f>
        <v>0</v>
      </c>
      <c r="E73">
        <f>OCT!E73+NOV!E73+DIC!E73</f>
        <v>0</v>
      </c>
      <c r="F73">
        <f>OCT!F73+NOV!F73+DIC!F73</f>
        <v>0</v>
      </c>
      <c r="G73">
        <f>OCT!G73+NOV!G73+DIC!G73</f>
        <v>0</v>
      </c>
      <c r="H73">
        <f>OCT!H73+NOV!H73+DIC!H73</f>
        <v>0</v>
      </c>
    </row>
    <row r="74" spans="1:48">
      <c r="C74" t="s">
        <v>13</v>
      </c>
      <c r="D74">
        <f>OCT!D74+NOV!D74+DIC!D74</f>
        <v>0</v>
      </c>
      <c r="E74">
        <f>OCT!E74+NOV!E74+DIC!E74</f>
        <v>0</v>
      </c>
      <c r="F74">
        <f>OCT!F74+NOV!F74+DIC!F74</f>
        <v>0</v>
      </c>
      <c r="G74">
        <f>OCT!G74+NOV!G74+DIC!G74</f>
        <v>0</v>
      </c>
      <c r="H74">
        <f>OCT!H74+NOV!H74+DIC!H74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OCT!W79+NOV!W79+DIC!W79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OCT!W80+NOV!W80+DIC!W80</f>
        <v>0</v>
      </c>
    </row>
    <row r="81" spans="1:21">
      <c r="A81" s="21" t="s">
        <v>5</v>
      </c>
      <c r="B81" s="20">
        <f>OCT!B81+NOV!B81+DIC!B81</f>
        <v>0</v>
      </c>
      <c r="C81" s="20">
        <f>OCT!C81+NOV!C81+DIC!C81</f>
        <v>0</v>
      </c>
      <c r="D81" s="20">
        <f>OCT!D81+NOV!D81+DIC!D81</f>
        <v>0</v>
      </c>
      <c r="E81" s="20">
        <f>OCT!E81+NOV!E81+DIC!E81</f>
        <v>0</v>
      </c>
      <c r="F81" s="20">
        <f>OCT!F81+NOV!F81+DIC!F81</f>
        <v>0</v>
      </c>
      <c r="G81" s="20">
        <f>OCT!G81+NOV!G81+DIC!G81</f>
        <v>0</v>
      </c>
      <c r="H81" s="20">
        <f>OCT!H81+NOV!H81+DIC!H81</f>
        <v>0</v>
      </c>
      <c r="I81" s="20">
        <f>OCT!I81+NOV!I81+DIC!I81</f>
        <v>0</v>
      </c>
      <c r="J81" s="20">
        <f>OCT!J81+NOV!J81+DIC!J81</f>
        <v>0</v>
      </c>
      <c r="K81" s="20">
        <f>OCT!K81+NOV!K81+DIC!K81</f>
        <v>0</v>
      </c>
      <c r="L81" s="20">
        <f>OCT!L81+NOV!L81+DIC!L81</f>
        <v>0</v>
      </c>
      <c r="M81" s="20">
        <f>OCT!M81+NOV!M81+DIC!M81</f>
        <v>0</v>
      </c>
      <c r="N81" s="20">
        <f>OCT!N81+NOV!N81+DIC!N81</f>
        <v>0</v>
      </c>
      <c r="O81" s="20">
        <f>OCT!O81+NOV!O81+DIC!O81</f>
        <v>0</v>
      </c>
      <c r="P81" s="20">
        <f>OCT!P81+NOV!P81+DIC!P81</f>
        <v>0</v>
      </c>
      <c r="Q81" s="20">
        <f>OCT!Q81+NOV!Q81+DIC!Q81</f>
        <v>0</v>
      </c>
      <c r="R81">
        <f>OCT!R81+NOV!R81+DIC!R81</f>
        <v>0</v>
      </c>
      <c r="S81">
        <f>OCT!S81+NOV!S81+DIC!S81</f>
        <v>0</v>
      </c>
      <c r="T81">
        <f>OCT!T81+NOV!T81+DIC!T81</f>
        <v>0</v>
      </c>
      <c r="U81">
        <f>OCT!U81+NOV!U81+DIC!U81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OCT!B83+NOV!B83+DIC!B83</f>
        <v>0</v>
      </c>
      <c r="C83">
        <f>OCT!C83+NOV!C83+DIC!C83</f>
        <v>0</v>
      </c>
      <c r="D83">
        <f>OCT!D83+NOV!D83+DIC!D83</f>
        <v>0</v>
      </c>
      <c r="E83">
        <f>OCT!E83+NOV!E83+DIC!E83</f>
        <v>0</v>
      </c>
      <c r="F83">
        <f>OCT!F83+NOV!F83+DIC!F83</f>
        <v>0</v>
      </c>
      <c r="G83">
        <f>OCT!G83+NOV!G83+DIC!G83</f>
        <v>0</v>
      </c>
      <c r="H83">
        <f>OCT!H83+NOV!H83+DIC!H83</f>
        <v>0</v>
      </c>
      <c r="I83">
        <f>OCT!I83+NOV!I83+DIC!I83</f>
        <v>0</v>
      </c>
      <c r="J83">
        <f>OCT!J83+NOV!J83+DIC!J83</f>
        <v>0</v>
      </c>
      <c r="K83">
        <f>OCT!K83+NOV!K83+DIC!K83</f>
        <v>0</v>
      </c>
      <c r="L83">
        <f>OCT!L83+NOV!L83+DIC!L83</f>
        <v>0</v>
      </c>
      <c r="M83">
        <f>OCT!M83+NOV!M83+DIC!M83</f>
        <v>0</v>
      </c>
      <c r="N83">
        <f>OCT!N83+NOV!N83+DIC!N83</f>
        <v>0</v>
      </c>
      <c r="O83">
        <f>OCT!O83+NOV!O83+DIC!O83</f>
        <v>0</v>
      </c>
      <c r="P83">
        <f>OCT!P83+NOV!P83+DIC!P83</f>
        <v>0</v>
      </c>
      <c r="Q83">
        <f>OCT!Q83+NOV!Q83+DIC!Q83</f>
        <v>0</v>
      </c>
    </row>
    <row r="84" spans="1:21">
      <c r="A84" t="s">
        <v>17</v>
      </c>
      <c r="B84">
        <f>OCT!B84+NOV!B84+DIC!B84</f>
        <v>0</v>
      </c>
      <c r="C84">
        <f>OCT!C84+NOV!C84+DIC!C84</f>
        <v>0</v>
      </c>
      <c r="D84">
        <f>OCT!D84+NOV!D84+DIC!D84</f>
        <v>0</v>
      </c>
      <c r="E84">
        <f>OCT!E84+NOV!E84+DIC!E84</f>
        <v>0</v>
      </c>
      <c r="F84">
        <f>OCT!F84+NOV!F84+DIC!F84</f>
        <v>0</v>
      </c>
      <c r="G84">
        <f>OCT!G84+NOV!G84+DIC!G84</f>
        <v>0</v>
      </c>
      <c r="H84">
        <f>OCT!H84+NOV!H84+DIC!H84</f>
        <v>0</v>
      </c>
      <c r="I84">
        <f>OCT!I84+NOV!I84+DIC!I84</f>
        <v>0</v>
      </c>
      <c r="J84">
        <f>OCT!J84+NOV!J84+DIC!J84</f>
        <v>0</v>
      </c>
      <c r="K84">
        <f>OCT!K84+NOV!K84+DIC!K84</f>
        <v>0</v>
      </c>
      <c r="L84">
        <f>OCT!L84+NOV!L84+DIC!L84</f>
        <v>0</v>
      </c>
      <c r="M84">
        <f>OCT!M84+NOV!M84+DIC!M84</f>
        <v>0</v>
      </c>
      <c r="N84">
        <f>OCT!N84+NOV!N84+DIC!N84</f>
        <v>0</v>
      </c>
      <c r="O84">
        <f>OCT!O84+NOV!O84+DIC!O84</f>
        <v>0</v>
      </c>
      <c r="P84">
        <f>OCT!P84+NOV!P84+DIC!P84</f>
        <v>0</v>
      </c>
      <c r="Q84">
        <f>OCT!Q84+NOV!Q84+DIC!Q84</f>
        <v>0</v>
      </c>
    </row>
    <row r="85" spans="1:21">
      <c r="A85" t="s">
        <v>19</v>
      </c>
      <c r="B85">
        <f>OCT!B85+NOV!B85+DIC!B85</f>
        <v>0</v>
      </c>
      <c r="C85">
        <f>OCT!C85+NOV!C85+DIC!C85</f>
        <v>0</v>
      </c>
      <c r="D85">
        <f>OCT!D85+NOV!D85+DIC!D85</f>
        <v>0</v>
      </c>
      <c r="E85">
        <f>OCT!E85+NOV!E85+DIC!E85</f>
        <v>0</v>
      </c>
      <c r="F85">
        <f>OCT!F85+NOV!F85+DIC!F85</f>
        <v>0</v>
      </c>
      <c r="G85">
        <f>OCT!G85+NOV!G85+DIC!G85</f>
        <v>0</v>
      </c>
      <c r="H85">
        <f>OCT!H85+NOV!H85+DIC!H85</f>
        <v>0</v>
      </c>
      <c r="I85">
        <f>OCT!I85+NOV!I85+DIC!I85</f>
        <v>0</v>
      </c>
      <c r="J85">
        <f>OCT!J85+NOV!J85+DIC!J85</f>
        <v>0</v>
      </c>
      <c r="K85">
        <f>OCT!K85+NOV!K85+DIC!K85</f>
        <v>0</v>
      </c>
      <c r="L85">
        <f>OCT!L85+NOV!L85+DIC!L85</f>
        <v>0</v>
      </c>
      <c r="M85">
        <f>OCT!M85+NOV!M85+DIC!M85</f>
        <v>0</v>
      </c>
      <c r="N85">
        <f>OCT!N85+NOV!N85+DIC!N85</f>
        <v>0</v>
      </c>
      <c r="O85">
        <f>OCT!O85+NOV!O85+DIC!O85</f>
        <v>0</v>
      </c>
      <c r="P85">
        <f>OCT!P85+NOV!P85+DIC!P85</f>
        <v>0</v>
      </c>
      <c r="Q85">
        <f>OCT!Q85+NOV!Q85+DIC!Q85</f>
        <v>0</v>
      </c>
    </row>
    <row r="86" spans="1:21">
      <c r="A86" t="s">
        <v>21</v>
      </c>
      <c r="B86">
        <f>OCT!B86+NOV!B86+DIC!B86</f>
        <v>0</v>
      </c>
      <c r="C86">
        <f>OCT!C86+NOV!C86+DIC!C86</f>
        <v>0</v>
      </c>
      <c r="D86">
        <f>OCT!D86+NOV!D86+DIC!D86</f>
        <v>0</v>
      </c>
      <c r="E86">
        <f>OCT!E86+NOV!E86+DIC!E86</f>
        <v>0</v>
      </c>
      <c r="F86">
        <f>OCT!F86+NOV!F86+DIC!F86</f>
        <v>0</v>
      </c>
      <c r="G86">
        <f>OCT!G86+NOV!G86+DIC!G86</f>
        <v>0</v>
      </c>
      <c r="H86">
        <f>OCT!H86+NOV!H86+DIC!H86</f>
        <v>0</v>
      </c>
      <c r="I86">
        <f>OCT!I86+NOV!I86+DIC!I86</f>
        <v>0</v>
      </c>
      <c r="J86">
        <f>OCT!J86+NOV!J86+DIC!J86</f>
        <v>0</v>
      </c>
      <c r="K86">
        <f>OCT!K86+NOV!K86+DIC!K86</f>
        <v>0</v>
      </c>
      <c r="L86">
        <f>OCT!L86+NOV!L86+DIC!L86</f>
        <v>0</v>
      </c>
      <c r="M86">
        <f>OCT!M86+NOV!M86+DIC!M86</f>
        <v>0</v>
      </c>
      <c r="N86">
        <f>OCT!N86+NOV!N86+DIC!N86</f>
        <v>0</v>
      </c>
      <c r="O86">
        <f>OCT!O86+NOV!O86+DIC!O86</f>
        <v>0</v>
      </c>
      <c r="P86">
        <f>OCT!P86+NOV!P86+DIC!P86</f>
        <v>0</v>
      </c>
      <c r="Q86">
        <f>OCT!Q86+NOV!Q86+DIC!Q86</f>
        <v>0</v>
      </c>
    </row>
    <row r="87" spans="1:21">
      <c r="A87" t="s">
        <v>22</v>
      </c>
      <c r="B87">
        <f>OCT!B87+NOV!B87+DIC!B87</f>
        <v>0</v>
      </c>
      <c r="C87">
        <f>OCT!C87+NOV!C87+DIC!C87</f>
        <v>0</v>
      </c>
      <c r="D87">
        <f>OCT!D87+NOV!D87+DIC!D87</f>
        <v>0</v>
      </c>
      <c r="E87">
        <f>OCT!E87+NOV!E87+DIC!E87</f>
        <v>0</v>
      </c>
      <c r="F87">
        <f>OCT!F87+NOV!F87+DIC!F87</f>
        <v>0</v>
      </c>
      <c r="G87">
        <f>OCT!G87+NOV!G87+DIC!G87</f>
        <v>0</v>
      </c>
      <c r="H87">
        <f>OCT!H87+NOV!H87+DIC!H87</f>
        <v>0</v>
      </c>
      <c r="I87">
        <f>OCT!I87+NOV!I87+DIC!I87</f>
        <v>0</v>
      </c>
      <c r="J87">
        <f>OCT!J87+NOV!J87+DIC!J87</f>
        <v>0</v>
      </c>
      <c r="K87">
        <f>OCT!K87+NOV!K87+DIC!K87</f>
        <v>0</v>
      </c>
      <c r="L87">
        <f>OCT!L87+NOV!L87+DIC!L87</f>
        <v>0</v>
      </c>
      <c r="M87">
        <f>OCT!M87+NOV!M87+DIC!M87</f>
        <v>0</v>
      </c>
      <c r="N87">
        <f>OCT!N87+NOV!N87+DIC!N87</f>
        <v>0</v>
      </c>
      <c r="O87">
        <f>OCT!O87+NOV!O87+DIC!O87</f>
        <v>0</v>
      </c>
      <c r="P87">
        <f>OCT!P87+NOV!P87+DIC!P87</f>
        <v>0</v>
      </c>
      <c r="Q87">
        <f>OCT!Q87+NOV!Q87+DIC!Q87</f>
        <v>0</v>
      </c>
    </row>
    <row r="88" spans="1:21">
      <c r="A88" t="s">
        <v>23</v>
      </c>
      <c r="B88">
        <f>OCT!B88+NOV!B88+DIC!B88</f>
        <v>0</v>
      </c>
      <c r="C88">
        <f>OCT!C88+NOV!C88+DIC!C88</f>
        <v>0</v>
      </c>
      <c r="D88">
        <f>OCT!D88+NOV!D88+DIC!D88</f>
        <v>0</v>
      </c>
      <c r="E88">
        <f>OCT!E88+NOV!E88+DIC!E88</f>
        <v>0</v>
      </c>
      <c r="F88">
        <f>OCT!F88+NOV!F88+DIC!F88</f>
        <v>0</v>
      </c>
      <c r="G88">
        <f>OCT!G88+NOV!G88+DIC!G88</f>
        <v>0</v>
      </c>
      <c r="H88">
        <f>OCT!H88+NOV!H88+DIC!H88</f>
        <v>0</v>
      </c>
      <c r="I88">
        <f>OCT!I88+NOV!I88+DIC!I88</f>
        <v>0</v>
      </c>
      <c r="J88">
        <f>OCT!J88+NOV!J88+DIC!J88</f>
        <v>0</v>
      </c>
      <c r="K88">
        <f>OCT!K88+NOV!K88+DIC!K88</f>
        <v>0</v>
      </c>
      <c r="L88">
        <f>OCT!L88+NOV!L88+DIC!L88</f>
        <v>0</v>
      </c>
      <c r="M88">
        <f>OCT!M88+NOV!M88+DIC!M88</f>
        <v>0</v>
      </c>
      <c r="N88">
        <f>OCT!N88+NOV!N88+DIC!N88</f>
        <v>0</v>
      </c>
      <c r="O88">
        <f>OCT!O88+NOV!O88+DIC!O88</f>
        <v>0</v>
      </c>
      <c r="P88">
        <f>OCT!P88+NOV!P88+DIC!P88</f>
        <v>0</v>
      </c>
      <c r="Q88">
        <f>OCT!Q88+NOV!Q88+DIC!Q88</f>
        <v>0</v>
      </c>
    </row>
    <row r="89" spans="1:21">
      <c r="A89" t="s">
        <v>25</v>
      </c>
      <c r="B89">
        <f>OCT!B89+NOV!B89+DIC!B89</f>
        <v>0</v>
      </c>
      <c r="C89">
        <f>OCT!C89+NOV!C89+DIC!C89</f>
        <v>0</v>
      </c>
      <c r="D89">
        <f>OCT!D89+NOV!D89+DIC!D89</f>
        <v>0</v>
      </c>
      <c r="E89">
        <f>OCT!E89+NOV!E89+DIC!E89</f>
        <v>0</v>
      </c>
      <c r="F89">
        <f>OCT!F89+NOV!F89+DIC!F89</f>
        <v>0</v>
      </c>
      <c r="G89">
        <f>OCT!G89+NOV!G89+DIC!G89</f>
        <v>0</v>
      </c>
      <c r="H89">
        <f>OCT!H89+NOV!H89+DIC!H89</f>
        <v>0</v>
      </c>
      <c r="I89">
        <f>OCT!I89+NOV!I89+DIC!I89</f>
        <v>0</v>
      </c>
      <c r="J89">
        <f>OCT!J89+NOV!J89+DIC!J89</f>
        <v>0</v>
      </c>
      <c r="K89">
        <f>OCT!K89+NOV!K89+DIC!K89</f>
        <v>0</v>
      </c>
      <c r="L89">
        <f>OCT!L89+NOV!L89+DIC!L89</f>
        <v>0</v>
      </c>
      <c r="M89">
        <f>OCT!M89+NOV!M89+DIC!M89</f>
        <v>0</v>
      </c>
      <c r="N89">
        <f>OCT!N89+NOV!N89+DIC!N89</f>
        <v>0</v>
      </c>
      <c r="O89">
        <f>OCT!O89+NOV!O89+DIC!O89</f>
        <v>0</v>
      </c>
      <c r="P89">
        <f>OCT!P89+NOV!P89+DIC!P89</f>
        <v>0</v>
      </c>
      <c r="Q89">
        <f>OCT!Q89+NOV!Q89+DIC!Q89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OCT!M94+NOV!M94+DIC!M94</f>
        <v>0</v>
      </c>
    </row>
    <row r="95" spans="1:21">
      <c r="A95" t="s">
        <v>57</v>
      </c>
      <c r="B95">
        <f>OCT!B95+NOV!B95+DIC!B95</f>
        <v>0</v>
      </c>
      <c r="C95">
        <f>OCT!C95+NOV!C95+DIC!C95</f>
        <v>0</v>
      </c>
      <c r="D95">
        <f>OCT!D95+NOV!D95+DIC!D95</f>
        <v>0</v>
      </c>
      <c r="E95">
        <f>OCT!E95+NOV!E95+DIC!E95</f>
        <v>0</v>
      </c>
      <c r="F95">
        <f>OCT!F95+NOV!F95+DIC!F95</f>
        <v>0</v>
      </c>
      <c r="G95">
        <f>OCT!G95+NOV!G95+DIC!G95</f>
        <v>0</v>
      </c>
      <c r="H95">
        <f>OCT!H95+NOV!H95+DIC!H95</f>
        <v>0</v>
      </c>
      <c r="I95">
        <f>OCT!I95+NOV!I95+DIC!I95</f>
        <v>0</v>
      </c>
      <c r="J95">
        <f>OCT!J95+NOV!J95+DIC!J95</f>
        <v>0</v>
      </c>
      <c r="K95">
        <f>OCT!K95+NOV!K95+DIC!K95</f>
        <v>0</v>
      </c>
      <c r="L95" t="s">
        <v>58</v>
      </c>
      <c r="M95">
        <f>OCT!M95+NOV!M95+DIC!M95</f>
        <v>0</v>
      </c>
    </row>
    <row r="96" spans="1:21">
      <c r="A96" t="s">
        <v>59</v>
      </c>
      <c r="B96">
        <f>OCT!B96+NOV!B96+DIC!B96</f>
        <v>0</v>
      </c>
      <c r="C96">
        <f>OCT!C96+NOV!C96+DIC!C96</f>
        <v>0</v>
      </c>
      <c r="D96">
        <f>OCT!D96+NOV!D96+DIC!D96</f>
        <v>0</v>
      </c>
      <c r="E96">
        <f>OCT!E96+NOV!E96+DIC!E96</f>
        <v>0</v>
      </c>
      <c r="F96">
        <f>OCT!F96+NOV!F96+DIC!F96</f>
        <v>0</v>
      </c>
      <c r="G96">
        <f>OCT!G96+NOV!G96+DIC!G96</f>
        <v>0</v>
      </c>
      <c r="H96">
        <f>OCT!H96+NOV!H96+DIC!H96</f>
        <v>0</v>
      </c>
      <c r="I96">
        <f>OCT!I96+NOV!I96+DIC!I96</f>
        <v>0</v>
      </c>
      <c r="J96">
        <f>OCT!J96+NOV!J96+DIC!J96</f>
        <v>0</v>
      </c>
      <c r="K96">
        <f>OCT!K96+NOV!K96+DIC!K96</f>
        <v>0</v>
      </c>
      <c r="L96" t="s">
        <v>60</v>
      </c>
      <c r="M96">
        <f>OCT!M96+NOV!M96+DIC!M96</f>
        <v>0</v>
      </c>
    </row>
    <row r="97" spans="1:11">
      <c r="A97" t="s">
        <v>61</v>
      </c>
      <c r="B97">
        <f>OCT!B97+NOV!B97+DIC!B97</f>
        <v>0</v>
      </c>
      <c r="C97">
        <f>OCT!C97+NOV!C97+DIC!C97</f>
        <v>0</v>
      </c>
      <c r="D97">
        <f>OCT!D97+NOV!D97+DIC!D97</f>
        <v>0</v>
      </c>
      <c r="E97">
        <f>OCT!E97+NOV!E97+DIC!E97</f>
        <v>0</v>
      </c>
      <c r="F97">
        <f>OCT!F97+NOV!F97+DIC!F97</f>
        <v>0</v>
      </c>
      <c r="G97">
        <f>OCT!G97+NOV!G97+DIC!G97</f>
        <v>0</v>
      </c>
      <c r="H97">
        <f>OCT!H97+NOV!H97+DIC!H97</f>
        <v>0</v>
      </c>
      <c r="I97">
        <f>OCT!I97+NOV!I97+DIC!I97</f>
        <v>0</v>
      </c>
      <c r="J97">
        <f>OCT!J97+NOV!J97+DIC!J97</f>
        <v>0</v>
      </c>
      <c r="K97">
        <f>OCT!K97+NOV!K97+DIC!K97</f>
        <v>0</v>
      </c>
    </row>
    <row r="98" spans="1:11">
      <c r="A98" t="s">
        <v>62</v>
      </c>
      <c r="B98">
        <f>OCT!B98+NOV!B98+DIC!B98</f>
        <v>0</v>
      </c>
      <c r="C98">
        <f>OCT!C98+NOV!C98+DIC!C98</f>
        <v>0</v>
      </c>
      <c r="D98">
        <f>OCT!D98+NOV!D98+DIC!D98</f>
        <v>0</v>
      </c>
      <c r="E98">
        <f>OCT!E98+NOV!E98+DIC!E98</f>
        <v>0</v>
      </c>
      <c r="F98">
        <f>OCT!F98+NOV!F98+DIC!F98</f>
        <v>0</v>
      </c>
      <c r="G98">
        <f>OCT!G98+NOV!G98+DIC!G98</f>
        <v>0</v>
      </c>
      <c r="H98">
        <f>OCT!H98+NOV!H98+DIC!H98</f>
        <v>0</v>
      </c>
      <c r="I98">
        <f>OCT!I98+NOV!I98+DIC!I98</f>
        <v>0</v>
      </c>
      <c r="J98">
        <f>OCT!J98+NOV!J98+DIC!J98</f>
        <v>0</v>
      </c>
      <c r="K98">
        <f>OCT!K98+NOV!K98+DIC!K98</f>
        <v>0</v>
      </c>
    </row>
    <row r="99" spans="1:11">
      <c r="A99" t="s">
        <v>63</v>
      </c>
      <c r="B99">
        <f>OCT!B99+NOV!B99+DIC!B99</f>
        <v>0</v>
      </c>
      <c r="C99">
        <f>OCT!C99+NOV!C99+DIC!C99</f>
        <v>0</v>
      </c>
      <c r="D99">
        <f>OCT!D99+NOV!D99+DIC!D99</f>
        <v>0</v>
      </c>
      <c r="E99">
        <f>OCT!E99+NOV!E99+DIC!E99</f>
        <v>0</v>
      </c>
      <c r="F99">
        <f>OCT!F99+NOV!F99+DIC!F99</f>
        <v>0</v>
      </c>
      <c r="G99">
        <f>OCT!G99+NOV!G99+DIC!G99</f>
        <v>0</v>
      </c>
      <c r="H99">
        <f>OCT!H99+NOV!H99+DIC!H99</f>
        <v>0</v>
      </c>
      <c r="I99">
        <f>OCT!I99+NOV!I99+DIC!I99</f>
        <v>0</v>
      </c>
      <c r="J99">
        <f>OCT!J99+NOV!J99+DIC!J99</f>
        <v>0</v>
      </c>
      <c r="K99">
        <f>OCT!K99+NOV!K99+DIC!K99</f>
        <v>0</v>
      </c>
    </row>
    <row r="100" spans="1:11">
      <c r="A100" t="s">
        <v>64</v>
      </c>
      <c r="B100">
        <f>OCT!B100+NOV!B100+DIC!B100</f>
        <v>0</v>
      </c>
      <c r="C100">
        <f>OCT!C100+NOV!C100+DIC!C100</f>
        <v>0</v>
      </c>
      <c r="D100">
        <f>OCT!D100+NOV!D100+DIC!D100</f>
        <v>0</v>
      </c>
      <c r="E100">
        <f>OCT!E100+NOV!E100+DIC!E100</f>
        <v>0</v>
      </c>
      <c r="F100">
        <f>OCT!F100+NOV!F100+DIC!F100</f>
        <v>0</v>
      </c>
      <c r="G100">
        <f>OCT!G100+NOV!G100+DIC!G100</f>
        <v>0</v>
      </c>
      <c r="H100">
        <f>OCT!H100+NOV!H100+DIC!H100</f>
        <v>0</v>
      </c>
      <c r="I100">
        <f>OCT!I100+NOV!I100+DIC!I100</f>
        <v>0</v>
      </c>
      <c r="J100">
        <f>OCT!J100+NOV!J100+DIC!J100</f>
        <v>0</v>
      </c>
      <c r="K100">
        <f>OCT!K100+NOV!K100+DIC!K100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OCT!B104+NOV!B104+DIC!B104</f>
        <v>0</v>
      </c>
      <c r="C104">
        <f>OCT!C104+NOV!C104+DIC!C104</f>
        <v>0</v>
      </c>
      <c r="D104">
        <f>OCT!D104+NOV!D104+DIC!D104</f>
        <v>0</v>
      </c>
      <c r="E104">
        <f>OCT!E104+NOV!E104+DIC!E104</f>
        <v>0</v>
      </c>
      <c r="F104">
        <f>OCT!F104+NOV!F104+DIC!F104</f>
        <v>0</v>
      </c>
      <c r="G104">
        <f>OCT!G104+NOV!G104+DIC!G104</f>
        <v>0</v>
      </c>
      <c r="H104">
        <f>OCT!H104+NOV!H104+DIC!H104</f>
        <v>0</v>
      </c>
      <c r="I104">
        <f>OCT!I104+NOV!I104+DIC!I104</f>
        <v>0</v>
      </c>
      <c r="J104">
        <f>OCT!J104+NOV!J104+DIC!J104</f>
        <v>0</v>
      </c>
      <c r="K104">
        <f>OCT!K104+NOV!K104+DIC!K104</f>
        <v>0</v>
      </c>
    </row>
    <row r="105" spans="1:11">
      <c r="A105" t="s">
        <v>68</v>
      </c>
      <c r="B105">
        <f>OCT!B105+NOV!B105+DIC!B105</f>
        <v>0</v>
      </c>
      <c r="C105">
        <f>OCT!C105+NOV!C105+DIC!C105</f>
        <v>0</v>
      </c>
      <c r="D105">
        <f>OCT!D105+NOV!D105+DIC!D105</f>
        <v>0</v>
      </c>
      <c r="E105">
        <f>OCT!E105+NOV!E105+DIC!E105</f>
        <v>0</v>
      </c>
      <c r="F105">
        <f>OCT!F105+NOV!F105+DIC!F105</f>
        <v>0</v>
      </c>
      <c r="G105">
        <f>OCT!G105+NOV!G105+DIC!G105</f>
        <v>0</v>
      </c>
      <c r="H105">
        <f>OCT!H105+NOV!H105+DIC!H105</f>
        <v>0</v>
      </c>
      <c r="I105">
        <f>OCT!I105+NOV!I105+DIC!I105</f>
        <v>0</v>
      </c>
      <c r="J105">
        <f>OCT!J105+NOV!J105+DIC!J105</f>
        <v>0</v>
      </c>
      <c r="K105">
        <f>OCT!K105+NOV!K105+DIC!K105</f>
        <v>0</v>
      </c>
    </row>
    <row r="106" spans="1:11">
      <c r="A106" t="s">
        <v>69</v>
      </c>
      <c r="B106">
        <f>OCT!B106+NOV!B106+DIC!B106</f>
        <v>0</v>
      </c>
      <c r="C106">
        <f>OCT!C106+NOV!C106+DIC!C106</f>
        <v>0</v>
      </c>
      <c r="D106">
        <f>OCT!D106+NOV!D106+DIC!D106</f>
        <v>0</v>
      </c>
      <c r="E106">
        <f>OCT!E106+NOV!E106+DIC!E106</f>
        <v>0</v>
      </c>
      <c r="F106">
        <f>OCT!F106+NOV!F106+DIC!F106</f>
        <v>0</v>
      </c>
      <c r="G106">
        <f>OCT!G106+NOV!G106+DIC!G106</f>
        <v>0</v>
      </c>
      <c r="H106">
        <f>OCT!H106+NOV!H106+DIC!H106</f>
        <v>0</v>
      </c>
      <c r="I106">
        <f>OCT!I106+NOV!I106+DIC!I106</f>
        <v>0</v>
      </c>
      <c r="J106">
        <f>OCT!J106+NOV!J106+DIC!J106</f>
        <v>0</v>
      </c>
      <c r="K106">
        <f>OCT!K106+NOV!K106+DIC!K106</f>
        <v>0</v>
      </c>
    </row>
    <row r="107" spans="1:11">
      <c r="A107" t="s">
        <v>70</v>
      </c>
      <c r="B107">
        <f>OCT!B107+NOV!B107+DIC!B107</f>
        <v>0</v>
      </c>
      <c r="C107">
        <f>OCT!C107+NOV!C107+DIC!C107</f>
        <v>0</v>
      </c>
      <c r="D107">
        <f>OCT!D107+NOV!D107+DIC!D107</f>
        <v>0</v>
      </c>
      <c r="E107">
        <f>OCT!E107+NOV!E107+DIC!E107</f>
        <v>0</v>
      </c>
      <c r="F107">
        <f>OCT!F107+NOV!F107+DIC!F107</f>
        <v>0</v>
      </c>
      <c r="G107">
        <f>OCT!G107+NOV!G107+DIC!G107</f>
        <v>0</v>
      </c>
      <c r="H107">
        <f>OCT!H107+NOV!H107+DIC!H107</f>
        <v>0</v>
      </c>
      <c r="I107">
        <f>OCT!I107+NOV!I107+DIC!I107</f>
        <v>0</v>
      </c>
      <c r="J107">
        <f>OCT!J107+NOV!J107+DIC!J107</f>
        <v>0</v>
      </c>
      <c r="K107">
        <f>OCT!K107+NOV!K107+DIC!K107</f>
        <v>0</v>
      </c>
    </row>
    <row r="108" spans="1:11">
      <c r="A108" t="s">
        <v>71</v>
      </c>
      <c r="B108">
        <f>OCT!B108+NOV!B108+DIC!B108</f>
        <v>0</v>
      </c>
      <c r="C108">
        <f>OCT!C108+NOV!C108+DIC!C108</f>
        <v>0</v>
      </c>
      <c r="D108">
        <f>OCT!D108+NOV!D108+DIC!D108</f>
        <v>0</v>
      </c>
      <c r="E108">
        <f>OCT!E108+NOV!E108+DIC!E108</f>
        <v>0</v>
      </c>
      <c r="F108">
        <f>OCT!F108+NOV!F108+DIC!F108</f>
        <v>0</v>
      </c>
      <c r="G108">
        <f>OCT!G108+NOV!G108+DIC!G108</f>
        <v>0</v>
      </c>
      <c r="H108">
        <f>OCT!H108+NOV!H108+DIC!H108</f>
        <v>0</v>
      </c>
      <c r="I108">
        <f>OCT!I108+NOV!I108+DIC!I108</f>
        <v>0</v>
      </c>
      <c r="J108">
        <f>OCT!J108+NOV!J108+DIC!J108</f>
        <v>0</v>
      </c>
      <c r="K108">
        <f>OCT!K108+NOV!K108+DIC!K108</f>
        <v>0</v>
      </c>
    </row>
    <row r="109" spans="1:11">
      <c r="A109" t="s">
        <v>72</v>
      </c>
      <c r="B109">
        <f>OCT!B109+NOV!B109+DIC!B109</f>
        <v>0</v>
      </c>
      <c r="C109">
        <f>OCT!C109+NOV!C109+DIC!C109</f>
        <v>0</v>
      </c>
      <c r="D109">
        <f>OCT!D109+NOV!D109+DIC!D109</f>
        <v>0</v>
      </c>
      <c r="E109">
        <f>OCT!E109+NOV!E109+DIC!E109</f>
        <v>0</v>
      </c>
      <c r="F109">
        <f>OCT!F109+NOV!F109+DIC!F109</f>
        <v>0</v>
      </c>
      <c r="G109">
        <f>OCT!G109+NOV!G109+DIC!G109</f>
        <v>0</v>
      </c>
      <c r="H109">
        <f>OCT!H109+NOV!H109+DIC!H109</f>
        <v>0</v>
      </c>
      <c r="I109">
        <f>OCT!I109+NOV!I109+DIC!I109</f>
        <v>0</v>
      </c>
      <c r="J109">
        <f>OCT!J109+NOV!J109+DIC!J109</f>
        <v>0</v>
      </c>
      <c r="K109">
        <f>OCT!K109+NOV!K109+DIC!K109</f>
        <v>0</v>
      </c>
    </row>
    <row r="110" spans="1:11">
      <c r="A110" t="s">
        <v>73</v>
      </c>
      <c r="B110">
        <f>OCT!B110+NOV!B110+DIC!B110</f>
        <v>0</v>
      </c>
      <c r="C110">
        <f>OCT!C110+NOV!C110+DIC!C110</f>
        <v>0</v>
      </c>
      <c r="D110">
        <f>OCT!D110+NOV!D110+DIC!D110</f>
        <v>0</v>
      </c>
      <c r="E110">
        <f>OCT!E110+NOV!E110+DIC!E110</f>
        <v>0</v>
      </c>
      <c r="F110">
        <f>OCT!F110+NOV!F110+DIC!F110</f>
        <v>0</v>
      </c>
      <c r="G110">
        <f>OCT!G110+NOV!G110+DIC!G110</f>
        <v>0</v>
      </c>
      <c r="H110">
        <f>OCT!H110+NOV!H110+DIC!H110</f>
        <v>0</v>
      </c>
      <c r="I110">
        <f>OCT!I110+NOV!I110+DIC!I110</f>
        <v>0</v>
      </c>
      <c r="J110">
        <f>OCT!J110+NOV!J110+DIC!J110</f>
        <v>0</v>
      </c>
      <c r="K110">
        <f>OCT!K110+NOV!K110+DIC!K110</f>
        <v>0</v>
      </c>
    </row>
    <row r="111" spans="1:11">
      <c r="A111" t="s">
        <v>74</v>
      </c>
      <c r="B111">
        <f>OCT!B111+NOV!B111+DIC!B111</f>
        <v>0</v>
      </c>
      <c r="C111">
        <f>OCT!C111+NOV!C111+DIC!C111</f>
        <v>0</v>
      </c>
      <c r="D111">
        <f>OCT!D111+NOV!D111+DIC!D111</f>
        <v>0</v>
      </c>
      <c r="E111">
        <f>OCT!E111+NOV!E111+DIC!E111</f>
        <v>0</v>
      </c>
      <c r="F111">
        <f>OCT!F111+NOV!F111+DIC!F111</f>
        <v>0</v>
      </c>
      <c r="G111">
        <f>OCT!G111+NOV!G111+DIC!G111</f>
        <v>0</v>
      </c>
      <c r="H111">
        <f>OCT!H111+NOV!H111+DIC!H111</f>
        <v>0</v>
      </c>
      <c r="I111">
        <f>OCT!I111+NOV!I111+DIC!I111</f>
        <v>0</v>
      </c>
      <c r="J111">
        <f>OCT!J111+NOV!J111+DIC!J111</f>
        <v>0</v>
      </c>
      <c r="K111">
        <f>OCT!K111+NOV!K111+DIC!K111</f>
        <v>0</v>
      </c>
    </row>
    <row r="112" spans="1:11">
      <c r="A112" t="s">
        <v>75</v>
      </c>
      <c r="B112">
        <f>OCT!B112+NOV!B112+DIC!B112</f>
        <v>0</v>
      </c>
      <c r="C112">
        <f>OCT!C112+NOV!C112+DIC!C112</f>
        <v>0</v>
      </c>
      <c r="D112">
        <f>OCT!D112+NOV!D112+DIC!D112</f>
        <v>0</v>
      </c>
      <c r="E112">
        <f>OCT!E112+NOV!E112+DIC!E112</f>
        <v>0</v>
      </c>
      <c r="F112">
        <f>OCT!F112+NOV!F112+DIC!F112</f>
        <v>0</v>
      </c>
      <c r="G112">
        <f>OCT!G112+NOV!G112+DIC!G112</f>
        <v>0</v>
      </c>
      <c r="H112">
        <f>OCT!H112+NOV!H112+DIC!H112</f>
        <v>0</v>
      </c>
      <c r="I112">
        <f>OCT!I112+NOV!I112+DIC!I112</f>
        <v>0</v>
      </c>
      <c r="J112">
        <f>OCT!J112+NOV!J112+DIC!J112</f>
        <v>0</v>
      </c>
      <c r="K112">
        <f>OCT!K112+NOV!K112+DIC!K112</f>
        <v>0</v>
      </c>
    </row>
    <row r="113" spans="1:49">
      <c r="A113" t="s">
        <v>76</v>
      </c>
      <c r="B113">
        <f>OCT!B113+NOV!B113+DIC!B113</f>
        <v>0</v>
      </c>
      <c r="C113">
        <f>OCT!C113+NOV!C113+DIC!C113</f>
        <v>0</v>
      </c>
      <c r="D113">
        <f>OCT!D113+NOV!D113+DIC!D113</f>
        <v>0</v>
      </c>
      <c r="E113">
        <f>OCT!E113+NOV!E113+DIC!E113</f>
        <v>0</v>
      </c>
      <c r="F113">
        <f>OCT!F113+NOV!F113+DIC!F113</f>
        <v>0</v>
      </c>
      <c r="G113">
        <f>OCT!G113+NOV!G113+DIC!G113</f>
        <v>0</v>
      </c>
      <c r="H113">
        <f>OCT!H113+NOV!H113+DIC!H113</f>
        <v>0</v>
      </c>
      <c r="I113">
        <f>OCT!I113+NOV!I113+DIC!I113</f>
        <v>0</v>
      </c>
      <c r="J113">
        <f>OCT!J113+NOV!J113+DIC!J113</f>
        <v>0</v>
      </c>
      <c r="K113">
        <f>OCT!K113+NOV!K113+DIC!K113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JUL!B118+AGO!B118+SEP!B118</f>
        <v>0</v>
      </c>
      <c r="C118">
        <f>JUL!C118+AGO!C118+SEP!C118</f>
        <v>0</v>
      </c>
      <c r="D118">
        <f>JUL!D118+AGO!D118+SEP!D118</f>
        <v>0</v>
      </c>
      <c r="E118">
        <f>JUL!E118+AGO!E118+SEP!E118</f>
        <v>0</v>
      </c>
      <c r="F118">
        <f>JUL!F118+AGO!F118+SEP!F118</f>
        <v>0</v>
      </c>
    </row>
    <row r="119" spans="1:49">
      <c r="A119" t="s">
        <v>113</v>
      </c>
      <c r="B119">
        <f>JUL!B119+AGO!B119+SEP!B119</f>
        <v>0</v>
      </c>
      <c r="C119">
        <f>JUL!C119+AGO!C119+SEP!C119</f>
        <v>0</v>
      </c>
      <c r="D119">
        <f>JUL!D119+AGO!D119+SEP!D119</f>
        <v>0</v>
      </c>
      <c r="E119">
        <f>JUL!E119+AGO!E119+SEP!E119</f>
        <v>0</v>
      </c>
      <c r="F119">
        <f>JUL!F119+AGO!F119+SEP!F119</f>
        <v>0</v>
      </c>
    </row>
    <row r="120" spans="1:49">
      <c r="A120" t="s">
        <v>114</v>
      </c>
      <c r="B120">
        <f>JUL!B120+AGO!B120+SEP!B120</f>
        <v>0</v>
      </c>
      <c r="C120">
        <f>JUL!C120+AGO!C120+SEP!C120</f>
        <v>0</v>
      </c>
      <c r="D120">
        <f>JUL!D120+AGO!D120+SEP!D120</f>
        <v>0</v>
      </c>
      <c r="E120">
        <f>JUL!E120+AGO!E120+SEP!E120</f>
        <v>0</v>
      </c>
      <c r="F120">
        <f>JUL!F120+AGO!F120+SEP!F120</f>
        <v>0</v>
      </c>
    </row>
    <row r="121" spans="1:49">
      <c r="A121" t="s">
        <v>115</v>
      </c>
      <c r="B121">
        <f>JUL!B121+AGO!B121+SEP!B121</f>
        <v>0</v>
      </c>
      <c r="C121">
        <f>JUL!C121+AGO!C121+SEP!C121</f>
        <v>0</v>
      </c>
      <c r="D121">
        <f>JUL!D121+AGO!D121+SEP!D121</f>
        <v>0</v>
      </c>
      <c r="E121">
        <f>JUL!E121+AGO!E121+SEP!E121</f>
        <v>0</v>
      </c>
      <c r="F121">
        <f>JUL!F121+AGO!F121+SEP!F121</f>
        <v>0</v>
      </c>
    </row>
    <row r="122" spans="1:49">
      <c r="A122" t="s">
        <v>82</v>
      </c>
      <c r="B122">
        <f>JUL!B122+AGO!B122+SEP!B122</f>
        <v>0</v>
      </c>
      <c r="C122">
        <f>JUL!C122+AGO!C122+SEP!C122</f>
        <v>0</v>
      </c>
      <c r="D122">
        <f>JUL!D122+AGO!D122+SEP!D122</f>
        <v>0</v>
      </c>
      <c r="E122">
        <f>JUL!E122+AGO!E122+SEP!E122</f>
        <v>0</v>
      </c>
      <c r="F122">
        <f>JUL!F122+AGO!F122+SEP!F122</f>
        <v>0</v>
      </c>
    </row>
    <row r="123" spans="1:49">
      <c r="A123" t="s">
        <v>113</v>
      </c>
      <c r="B123">
        <f>JUL!B123+AGO!B123+SEP!B123</f>
        <v>0</v>
      </c>
      <c r="C123">
        <f>JUL!C123+AGO!C123+SEP!C123</f>
        <v>0</v>
      </c>
      <c r="D123">
        <f>JUL!D123+AGO!D123+SEP!D123</f>
        <v>0</v>
      </c>
      <c r="E123">
        <f>JUL!E123+AGO!E123+SEP!E123</f>
        <v>0</v>
      </c>
      <c r="F123">
        <f>JUL!F123+AGO!F123+SEP!F123</f>
        <v>0</v>
      </c>
    </row>
    <row r="124" spans="1:49">
      <c r="A124" t="s">
        <v>114</v>
      </c>
      <c r="B124">
        <f>JUL!B124+AGO!B124+SEP!B124</f>
        <v>0</v>
      </c>
      <c r="C124">
        <f>JUL!C124+AGO!C124+SEP!C124</f>
        <v>0</v>
      </c>
      <c r="D124">
        <f>JUL!D124+AGO!D124+SEP!D124</f>
        <v>0</v>
      </c>
      <c r="E124">
        <f>JUL!E124+AGO!E124+SEP!E124</f>
        <v>0</v>
      </c>
      <c r="F124">
        <f>JUL!F124+AGO!F124+SEP!F124</f>
        <v>0</v>
      </c>
    </row>
    <row r="125" spans="1:49">
      <c r="A125" t="s">
        <v>115</v>
      </c>
      <c r="B125">
        <f>JUL!B125+AGO!B125+SEP!B125</f>
        <v>0</v>
      </c>
      <c r="C125">
        <f>JUL!C125+AGO!C125+SEP!C125</f>
        <v>0</v>
      </c>
      <c r="D125">
        <f>JUL!D125+AGO!D125+SEP!D125</f>
        <v>0</v>
      </c>
      <c r="E125">
        <f>JUL!E125+AGO!E125+SEP!E125</f>
        <v>0</v>
      </c>
      <c r="F125">
        <f>JUL!F125+AGO!F125+SEP!F125</f>
        <v>0</v>
      </c>
    </row>
    <row r="126" spans="1:49">
      <c r="A126" t="s">
        <v>83</v>
      </c>
      <c r="B126">
        <f>JUL!B126+AGO!B126+SEP!B126</f>
        <v>0</v>
      </c>
      <c r="C126">
        <f>JUL!C126+AGO!C126+SEP!C126</f>
        <v>0</v>
      </c>
      <c r="D126">
        <f>JUL!D126+AGO!D126+SEP!D126</f>
        <v>0</v>
      </c>
      <c r="E126">
        <f>JUL!E126+AGO!E126+SEP!E126</f>
        <v>0</v>
      </c>
      <c r="F126">
        <f>JUL!F126+AGO!F126+SEP!F126</f>
        <v>0</v>
      </c>
    </row>
    <row r="127" spans="1:49">
      <c r="A127" t="s">
        <v>113</v>
      </c>
      <c r="B127">
        <f>JUL!B127+AGO!B127+SEP!B127</f>
        <v>0</v>
      </c>
      <c r="C127">
        <f>JUL!C127+AGO!C127+SEP!C127</f>
        <v>0</v>
      </c>
      <c r="D127">
        <f>JUL!D127+AGO!D127+SEP!D127</f>
        <v>0</v>
      </c>
      <c r="E127">
        <f>JUL!E127+AGO!E127+SEP!E127</f>
        <v>0</v>
      </c>
      <c r="F127">
        <f>JUL!F127+AGO!F127+SEP!F127</f>
        <v>0</v>
      </c>
    </row>
    <row r="128" spans="1:49">
      <c r="A128" t="s">
        <v>116</v>
      </c>
      <c r="B128">
        <f>JUL!B128+AGO!B128+SEP!B128</f>
        <v>0</v>
      </c>
      <c r="C128">
        <f>JUL!C128+AGO!C128+SEP!C128</f>
        <v>0</v>
      </c>
      <c r="D128">
        <f>JUL!D128+AGO!D128+SEP!D128</f>
        <v>0</v>
      </c>
      <c r="E128">
        <f>JUL!E128+AGO!E128+SEP!E128</f>
        <v>0</v>
      </c>
      <c r="F128">
        <f>JUL!F128+AGO!F128+SEP!F128</f>
        <v>0</v>
      </c>
    </row>
    <row r="129" spans="1:6">
      <c r="A129" t="s">
        <v>117</v>
      </c>
      <c r="B129">
        <f>JUL!B129+AGO!B129+SEP!B129</f>
        <v>0</v>
      </c>
      <c r="C129">
        <f>JUL!C129+AGO!C129+SEP!C129</f>
        <v>0</v>
      </c>
      <c r="D129">
        <f>JUL!D129+AGO!D129+SEP!D129</f>
        <v>0</v>
      </c>
      <c r="E129">
        <f>JUL!E129+AGO!E129+SEP!E129</f>
        <v>0</v>
      </c>
      <c r="F129">
        <f>JUL!F129+AGO!F129+SEP!F129</f>
        <v>0</v>
      </c>
    </row>
    <row r="130" spans="1:6">
      <c r="A130" t="s">
        <v>118</v>
      </c>
      <c r="B130">
        <f>JUL!B130+AGO!B130+SEP!B130</f>
        <v>0</v>
      </c>
      <c r="C130">
        <f>JUL!C130+AGO!C130+SEP!C130</f>
        <v>0</v>
      </c>
      <c r="D130">
        <f>JUL!D130+AGO!D130+SEP!D130</f>
        <v>0</v>
      </c>
      <c r="E130">
        <f>JUL!E130+AGO!E130+SEP!E130</f>
        <v>0</v>
      </c>
      <c r="F130">
        <f>JUL!F130+AGO!F130+SEP!F130</f>
        <v>0</v>
      </c>
    </row>
    <row r="131" spans="1:6">
      <c r="A131" t="s">
        <v>115</v>
      </c>
      <c r="B131">
        <f>JUL!B131+AGO!B131+SEP!B131</f>
        <v>0</v>
      </c>
      <c r="C131">
        <f>JUL!C131+AGO!C131+SEP!C131</f>
        <v>0</v>
      </c>
      <c r="D131">
        <f>JUL!D131+AGO!D131+SEP!D131</f>
        <v>0</v>
      </c>
      <c r="E131">
        <f>JUL!E131+AGO!E131+SEP!E131</f>
        <v>0</v>
      </c>
      <c r="F131">
        <f>JUL!F131+AGO!F131+SEP!F131</f>
        <v>0</v>
      </c>
    </row>
    <row r="132" spans="1:6">
      <c r="A132" t="s">
        <v>87</v>
      </c>
      <c r="B132">
        <f>JUL!B132+AGO!B132+SEP!B132</f>
        <v>0</v>
      </c>
      <c r="C132">
        <f>JUL!C132+AGO!C132+SEP!C132</f>
        <v>0</v>
      </c>
      <c r="D132">
        <f>JUL!D132+AGO!D132+SEP!D132</f>
        <v>0</v>
      </c>
      <c r="E132">
        <f>JUL!E132+AGO!E132+SEP!E132</f>
        <v>0</v>
      </c>
      <c r="F132">
        <f>JUL!F132+AGO!F132+SEP!F132</f>
        <v>0</v>
      </c>
    </row>
    <row r="133" spans="1:6">
      <c r="A133" t="s">
        <v>113</v>
      </c>
      <c r="B133">
        <f>JUL!B133+AGO!B133+SEP!B133</f>
        <v>0</v>
      </c>
      <c r="C133">
        <f>JUL!C133+AGO!C133+SEP!C133</f>
        <v>0</v>
      </c>
      <c r="D133">
        <f>JUL!D133+AGO!D133+SEP!D133</f>
        <v>0</v>
      </c>
      <c r="E133">
        <f>JUL!E133+AGO!E133+SEP!E133</f>
        <v>0</v>
      </c>
      <c r="F133">
        <f>JUL!F133+AGO!F133+SEP!F133</f>
        <v>0</v>
      </c>
    </row>
    <row r="134" spans="1:6">
      <c r="A134" t="s">
        <v>116</v>
      </c>
      <c r="B134">
        <f>JUL!B134+AGO!B134+SEP!B134</f>
        <v>0</v>
      </c>
      <c r="C134">
        <f>JUL!C134+AGO!C134+SEP!C134</f>
        <v>0</v>
      </c>
      <c r="D134">
        <f>JUL!D134+AGO!D134+SEP!D134</f>
        <v>0</v>
      </c>
      <c r="E134">
        <f>JUL!E134+AGO!E134+SEP!E134</f>
        <v>0</v>
      </c>
      <c r="F134">
        <f>JUL!F134+AGO!F134+SEP!F134</f>
        <v>0</v>
      </c>
    </row>
    <row r="135" spans="1:6">
      <c r="A135" t="s">
        <v>117</v>
      </c>
      <c r="B135">
        <f>JUL!B135+AGO!B135+SEP!B135</f>
        <v>0</v>
      </c>
      <c r="C135">
        <f>JUL!C135+AGO!C135+SEP!C135</f>
        <v>0</v>
      </c>
      <c r="D135">
        <f>JUL!D135+AGO!D135+SEP!D135</f>
        <v>0</v>
      </c>
      <c r="E135">
        <f>JUL!E135+AGO!E135+SEP!E135</f>
        <v>0</v>
      </c>
      <c r="F135">
        <f>JUL!F135+AGO!F135+SEP!F135</f>
        <v>0</v>
      </c>
    </row>
    <row r="136" spans="1:6">
      <c r="A136" t="s">
        <v>118</v>
      </c>
      <c r="B136">
        <f>JUL!B136+AGO!B136+SEP!B136</f>
        <v>0</v>
      </c>
      <c r="C136">
        <f>JUL!C136+AGO!C136+SEP!C136</f>
        <v>0</v>
      </c>
      <c r="D136">
        <f>JUL!D136+AGO!D136+SEP!D136</f>
        <v>0</v>
      </c>
      <c r="E136">
        <f>JUL!E136+AGO!E136+SEP!E136</f>
        <v>0</v>
      </c>
      <c r="F136">
        <f>JUL!F136+AGO!F136+SEP!F136</f>
        <v>0</v>
      </c>
    </row>
    <row r="137" spans="1:6">
      <c r="A137" t="s">
        <v>115</v>
      </c>
      <c r="B137">
        <f>JUL!B137+AGO!B137+SEP!B137</f>
        <v>0</v>
      </c>
      <c r="C137">
        <f>JUL!C137+AGO!C137+SEP!C137</f>
        <v>0</v>
      </c>
      <c r="D137">
        <f>JUL!D137+AGO!D137+SEP!D137</f>
        <v>0</v>
      </c>
      <c r="E137">
        <f>JUL!E137+AGO!E137+SEP!E137</f>
        <v>0</v>
      </c>
      <c r="F137">
        <f>JUL!F137+AGO!F137+SEP!F137</f>
        <v>0</v>
      </c>
    </row>
    <row r="138" spans="1:6">
      <c r="A138" t="s">
        <v>88</v>
      </c>
      <c r="B138">
        <f>JUL!B138+AGO!B138+SEP!B138</f>
        <v>0</v>
      </c>
      <c r="C138">
        <f>JUL!C138+AGO!C138+SEP!C138</f>
        <v>0</v>
      </c>
      <c r="D138">
        <f>JUL!D138+AGO!D138+SEP!D138</f>
        <v>0</v>
      </c>
      <c r="E138">
        <f>JUL!E138+AGO!E138+SEP!E138</f>
        <v>0</v>
      </c>
      <c r="F138">
        <f>JUL!F138+AGO!F138+SEP!F138</f>
        <v>0</v>
      </c>
    </row>
    <row r="139" spans="1:6">
      <c r="A139" t="s">
        <v>113</v>
      </c>
      <c r="B139">
        <f>JUL!B139+AGO!B139+SEP!B139</f>
        <v>0</v>
      </c>
      <c r="C139">
        <f>JUL!C139+AGO!C139+SEP!C139</f>
        <v>0</v>
      </c>
      <c r="D139">
        <f>JUL!D139+AGO!D139+SEP!D139</f>
        <v>0</v>
      </c>
      <c r="E139">
        <f>JUL!E139+AGO!E139+SEP!E139</f>
        <v>0</v>
      </c>
      <c r="F139">
        <f>JUL!F139+AGO!F139+SEP!F139</f>
        <v>0</v>
      </c>
    </row>
    <row r="140" spans="1:6">
      <c r="A140" t="s">
        <v>119</v>
      </c>
      <c r="B140">
        <f>JUL!B140+AGO!B140+SEP!B140</f>
        <v>0</v>
      </c>
      <c r="C140">
        <f>JUL!C140+AGO!C140+SEP!C140</f>
        <v>0</v>
      </c>
      <c r="D140">
        <f>JUL!D140+AGO!D140+SEP!D140</f>
        <v>0</v>
      </c>
      <c r="E140">
        <f>JUL!E140+AGO!E140+SEP!E140</f>
        <v>0</v>
      </c>
      <c r="F140">
        <f>JUL!F140+AGO!F140+SEP!F140</f>
        <v>0</v>
      </c>
    </row>
    <row r="141" spans="1:6">
      <c r="A141" t="s">
        <v>120</v>
      </c>
      <c r="B141">
        <f>JUL!B141+AGO!B141+SEP!B141</f>
        <v>0</v>
      </c>
      <c r="C141">
        <f>JUL!C141+AGO!C141+SEP!C141</f>
        <v>0</v>
      </c>
      <c r="D141">
        <f>JUL!D141+AGO!D141+SEP!D141</f>
        <v>0</v>
      </c>
      <c r="E141">
        <f>JUL!E141+AGO!E141+SEP!E141</f>
        <v>0</v>
      </c>
      <c r="F141">
        <f>JUL!F141+AGO!F141+SEP!F141</f>
        <v>0</v>
      </c>
    </row>
    <row r="142" spans="1:6">
      <c r="A142" t="s">
        <v>116</v>
      </c>
      <c r="B142">
        <f>JUL!B142+AGO!B142+SEP!B142</f>
        <v>0</v>
      </c>
      <c r="C142">
        <f>JUL!C142+AGO!C142+SEP!C142</f>
        <v>0</v>
      </c>
      <c r="D142">
        <f>JUL!D142+AGO!D142+SEP!D142</f>
        <v>0</v>
      </c>
      <c r="E142">
        <f>JUL!E142+AGO!E142+SEP!E142</f>
        <v>0</v>
      </c>
      <c r="F142">
        <f>JUL!F142+AGO!F142+SEP!F142</f>
        <v>0</v>
      </c>
    </row>
    <row r="143" spans="1:6">
      <c r="A143" t="s">
        <v>121</v>
      </c>
      <c r="B143">
        <f>JUL!B143+AGO!B143+SEP!B143</f>
        <v>0</v>
      </c>
      <c r="C143">
        <f>JUL!C143+AGO!C143+SEP!C143</f>
        <v>0</v>
      </c>
      <c r="D143">
        <f>JUL!D143+AGO!D143+SEP!D143</f>
        <v>0</v>
      </c>
      <c r="E143">
        <f>JUL!E143+AGO!E143+SEP!E143</f>
        <v>0</v>
      </c>
      <c r="F143">
        <f>JUL!F143+AGO!F143+SEP!F143</f>
        <v>0</v>
      </c>
    </row>
    <row r="144" spans="1:6">
      <c r="A144" t="s">
        <v>118</v>
      </c>
      <c r="B144">
        <f>JUL!B144+AGO!B144+SEP!B144</f>
        <v>0</v>
      </c>
      <c r="C144">
        <f>JUL!C144+AGO!C144+SEP!C144</f>
        <v>0</v>
      </c>
      <c r="D144">
        <f>JUL!D144+AGO!D144+SEP!D144</f>
        <v>0</v>
      </c>
      <c r="E144">
        <f>JUL!E144+AGO!E144+SEP!E144</f>
        <v>0</v>
      </c>
      <c r="F144">
        <f>JUL!F144+AGO!F144+SEP!F144</f>
        <v>0</v>
      </c>
    </row>
    <row r="145" spans="1:6">
      <c r="A145" t="s">
        <v>122</v>
      </c>
      <c r="B145">
        <f>JUL!B145+AGO!B145+SEP!B145</f>
        <v>0</v>
      </c>
      <c r="C145">
        <f>JUL!C145+AGO!C145+SEP!C145</f>
        <v>0</v>
      </c>
      <c r="D145">
        <f>JUL!D145+AGO!D145+SEP!D145</f>
        <v>0</v>
      </c>
      <c r="E145">
        <f>JUL!E145+AGO!E145+SEP!E145</f>
        <v>0</v>
      </c>
      <c r="F145">
        <f>JUL!F145+AGO!F145+SEP!F145</f>
        <v>0</v>
      </c>
    </row>
    <row r="146" spans="1:6">
      <c r="A146" t="s">
        <v>123</v>
      </c>
      <c r="B146">
        <f>JUL!B146+AGO!B146+SEP!B146</f>
        <v>0</v>
      </c>
      <c r="C146">
        <f>JUL!C146+AGO!C146+SEP!C146</f>
        <v>0</v>
      </c>
      <c r="D146">
        <f>JUL!D146+AGO!D146+SEP!D146</f>
        <v>0</v>
      </c>
      <c r="E146">
        <f>JUL!E146+AGO!E146+SEP!E146</f>
        <v>0</v>
      </c>
      <c r="F146">
        <f>JUL!F146+AGO!F146+SEP!F146</f>
        <v>0</v>
      </c>
    </row>
    <row r="147" spans="1:6">
      <c r="A147" t="s">
        <v>124</v>
      </c>
      <c r="B147">
        <f>JUL!B147+AGO!B147+SEP!B147</f>
        <v>0</v>
      </c>
      <c r="C147">
        <f>JUL!C147+AGO!C147+SEP!C147</f>
        <v>0</v>
      </c>
      <c r="D147">
        <f>JUL!D147+AGO!D147+SEP!D147</f>
        <v>0</v>
      </c>
      <c r="E147">
        <f>JUL!E147+AGO!E147+SEP!E147</f>
        <v>0</v>
      </c>
      <c r="F147">
        <f>JUL!F147+AGO!F147+SEP!F147</f>
        <v>0</v>
      </c>
    </row>
    <row r="148" spans="1:6">
      <c r="A148" t="s">
        <v>125</v>
      </c>
      <c r="B148">
        <f>JUL!B148+AGO!B148+SEP!B148</f>
        <v>0</v>
      </c>
      <c r="C148">
        <f>JUL!C148+AGO!C148+SEP!C148</f>
        <v>0</v>
      </c>
      <c r="D148">
        <f>JUL!D148+AGO!D148+SEP!D148</f>
        <v>0</v>
      </c>
      <c r="E148">
        <f>JUL!E148+AGO!E148+SEP!E148</f>
        <v>0</v>
      </c>
      <c r="F148">
        <f>JUL!F148+AGO!F148+SEP!F148</f>
        <v>0</v>
      </c>
    </row>
    <row r="149" spans="1:6">
      <c r="A149" t="s">
        <v>96</v>
      </c>
      <c r="B149">
        <f>JUL!B149+AGO!B149+SEP!B149</f>
        <v>0</v>
      </c>
      <c r="C149">
        <f>JUL!C149+AGO!C149+SEP!C149</f>
        <v>0</v>
      </c>
      <c r="D149">
        <f>JUL!D149+AGO!D149+SEP!D149</f>
        <v>0</v>
      </c>
      <c r="E149">
        <f>JUL!E149+AGO!E149+SEP!E149</f>
        <v>0</v>
      </c>
      <c r="F149">
        <f>JUL!F149+AGO!F149+SEP!F149</f>
        <v>0</v>
      </c>
    </row>
    <row r="150" spans="1:6">
      <c r="A150" t="s">
        <v>126</v>
      </c>
      <c r="B150">
        <f>JUL!B150+AGO!B150+SEP!B150</f>
        <v>0</v>
      </c>
      <c r="C150">
        <f>JUL!C150+AGO!C150+SEP!C150</f>
        <v>0</v>
      </c>
      <c r="D150">
        <f>JUL!D150+AGO!D150+SEP!D150</f>
        <v>0</v>
      </c>
      <c r="E150">
        <f>JUL!E150+AGO!E150+SEP!E150</f>
        <v>0</v>
      </c>
      <c r="F150">
        <f>JUL!F150+AGO!F150+SEP!F150</f>
        <v>0</v>
      </c>
    </row>
    <row r="151" spans="1:6">
      <c r="A151" t="s">
        <v>127</v>
      </c>
      <c r="B151">
        <f>JUL!B151+AGO!B151+SEP!B151</f>
        <v>0</v>
      </c>
      <c r="C151">
        <f>JUL!C151+AGO!C151+SEP!C151</f>
        <v>0</v>
      </c>
      <c r="D151">
        <f>JUL!D151+AGO!D151+SEP!D151</f>
        <v>0</v>
      </c>
      <c r="E151">
        <f>JUL!E151+AGO!E151+SEP!E151</f>
        <v>0</v>
      </c>
      <c r="F151">
        <f>JUL!F151+AGO!F151+SEP!F151</f>
        <v>0</v>
      </c>
    </row>
    <row r="152" spans="1:6">
      <c r="A152" t="s">
        <v>128</v>
      </c>
      <c r="B152">
        <f>JUL!B152+AGO!B152+SEP!B152</f>
        <v>0</v>
      </c>
      <c r="C152">
        <f>JUL!C152+AGO!C152+SEP!C152</f>
        <v>0</v>
      </c>
      <c r="D152">
        <f>JUL!D152+AGO!D152+SEP!D152</f>
        <v>0</v>
      </c>
      <c r="E152">
        <f>JUL!E152+AGO!E152+SEP!E152</f>
        <v>0</v>
      </c>
      <c r="F152">
        <f>JUL!F152+AGO!F152+SEP!F152</f>
        <v>0</v>
      </c>
    </row>
    <row r="153" spans="1:6">
      <c r="A153" t="s">
        <v>129</v>
      </c>
      <c r="B153">
        <f>JUL!B153+AGO!B153+SEP!B153</f>
        <v>0</v>
      </c>
      <c r="C153">
        <f>JUL!C153+AGO!C153+SEP!C153</f>
        <v>0</v>
      </c>
      <c r="D153">
        <f>JUL!D153+AGO!D153+SEP!D153</f>
        <v>0</v>
      </c>
      <c r="E153">
        <f>JUL!E153+AGO!E153+SEP!E153</f>
        <v>0</v>
      </c>
      <c r="F153">
        <f>JUL!F153+AGO!F153+SEP!F153</f>
        <v>0</v>
      </c>
    </row>
    <row r="154" spans="1:6">
      <c r="A154" t="s">
        <v>130</v>
      </c>
      <c r="B154">
        <f>JUL!B154+AGO!B154+SEP!B154</f>
        <v>0</v>
      </c>
      <c r="C154">
        <f>JUL!C154+AGO!C154+SEP!C154</f>
        <v>0</v>
      </c>
      <c r="D154">
        <f>JUL!D154+AGO!D154+SEP!D154</f>
        <v>0</v>
      </c>
      <c r="E154">
        <f>JUL!E154+AGO!E154+SEP!E154</f>
        <v>0</v>
      </c>
      <c r="F154">
        <f>JUL!F154+AGO!F154+SEP!F154</f>
        <v>0</v>
      </c>
    </row>
    <row r="155" spans="1:6">
      <c r="A155" t="s">
        <v>131</v>
      </c>
      <c r="B155">
        <f>JUL!B155+AGO!B155+SEP!B155</f>
        <v>0</v>
      </c>
      <c r="C155">
        <f>JUL!C155+AGO!C155+SEP!C155</f>
        <v>0</v>
      </c>
      <c r="D155">
        <f>JUL!D155+AGO!D155+SEP!D155</f>
        <v>0</v>
      </c>
      <c r="E155">
        <f>JUL!E155+AGO!E155+SEP!E155</f>
        <v>0</v>
      </c>
      <c r="F155">
        <f>JUL!F155+AGO!F155+SEP!F155</f>
        <v>0</v>
      </c>
    </row>
    <row r="156" spans="1:6">
      <c r="A156" t="s">
        <v>103</v>
      </c>
      <c r="B156">
        <f>JUL!B156+AGO!B156+SEP!B156</f>
        <v>0</v>
      </c>
      <c r="C156">
        <f>JUL!C156+AGO!C156+SEP!C156</f>
        <v>0</v>
      </c>
      <c r="D156">
        <f>JUL!D156+AGO!D156+SEP!D156</f>
        <v>0</v>
      </c>
      <c r="E156">
        <f>JUL!E156+AGO!E156+SEP!E156</f>
        <v>0</v>
      </c>
      <c r="F156">
        <f>JUL!F156+AGO!F156+SEP!F156</f>
        <v>0</v>
      </c>
    </row>
    <row r="157" spans="1:6">
      <c r="A157" t="s">
        <v>132</v>
      </c>
      <c r="B157">
        <f>JUL!B157+AGO!B157+SEP!B157</f>
        <v>0</v>
      </c>
      <c r="C157">
        <f>JUL!C157+AGO!C157+SEP!C157</f>
        <v>0</v>
      </c>
      <c r="D157">
        <f>JUL!D157+AGO!D157+SEP!D157</f>
        <v>0</v>
      </c>
      <c r="E157">
        <f>JUL!E157+AGO!E157+SEP!E157</f>
        <v>0</v>
      </c>
      <c r="F157">
        <f>JUL!F157+AGO!F157+SEP!F157</f>
        <v>0</v>
      </c>
    </row>
    <row r="158" spans="1:6">
      <c r="A158" t="s">
        <v>133</v>
      </c>
      <c r="B158">
        <f>JUL!B158+AGO!B158+SEP!B158</f>
        <v>0</v>
      </c>
      <c r="C158">
        <f>JUL!C158+AGO!C158+SEP!C158</f>
        <v>0</v>
      </c>
      <c r="D158">
        <f>JUL!D158+AGO!D158+SEP!D158</f>
        <v>0</v>
      </c>
      <c r="E158">
        <f>JUL!E158+AGO!E158+SEP!E158</f>
        <v>0</v>
      </c>
      <c r="F158">
        <f>JUL!F158+AGO!F158+SEP!F158</f>
        <v>0</v>
      </c>
    </row>
    <row r="159" spans="1:6">
      <c r="A159" t="s">
        <v>134</v>
      </c>
      <c r="B159">
        <f>JUL!B159+AGO!B159+SEP!B159</f>
        <v>0</v>
      </c>
      <c r="C159">
        <f>JUL!C159+AGO!C159+SEP!C159</f>
        <v>0</v>
      </c>
      <c r="D159">
        <f>JUL!D159+AGO!D159+SEP!D159</f>
        <v>0</v>
      </c>
      <c r="E159">
        <f>JUL!E159+AGO!E159+SEP!E159</f>
        <v>0</v>
      </c>
      <c r="F159">
        <f>JUL!F159+AGO!F159+SEP!F159</f>
        <v>0</v>
      </c>
    </row>
    <row r="160" spans="1:6">
      <c r="A160" t="s">
        <v>135</v>
      </c>
      <c r="B160">
        <f>JUL!B160+AGO!B160+SEP!B160</f>
        <v>0</v>
      </c>
      <c r="C160">
        <f>JUL!C160+AGO!C160+SEP!C160</f>
        <v>0</v>
      </c>
      <c r="D160">
        <f>JUL!D160+AGO!D160+SEP!D160</f>
        <v>0</v>
      </c>
      <c r="E160">
        <f>JUL!E160+AGO!E160+SEP!E160</f>
        <v>0</v>
      </c>
      <c r="F160">
        <f>JUL!F160+AGO!F160+SEP!F160</f>
        <v>0</v>
      </c>
    </row>
    <row r="161" spans="1:6">
      <c r="A161" t="s">
        <v>136</v>
      </c>
      <c r="B161">
        <f>JUL!B161+AGO!B161+SEP!B161</f>
        <v>0</v>
      </c>
      <c r="C161">
        <f>JUL!C161+AGO!C161+SEP!C161</f>
        <v>0</v>
      </c>
      <c r="D161">
        <f>JUL!D161+AGO!D161+SEP!D161</f>
        <v>0</v>
      </c>
      <c r="E161">
        <f>JUL!E161+AGO!E161+SEP!E161</f>
        <v>0</v>
      </c>
      <c r="F161">
        <f>JUL!F161+AGO!F161+SEP!F161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C000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150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'3er_TRI'!D12+'4to_TRI'!D12</f>
        <v>0</v>
      </c>
      <c r="E12">
        <f>'3er_TRI'!E12+'4to_TRI'!E12</f>
        <v>0</v>
      </c>
      <c r="F12">
        <f>'3er_TRI'!F12+'4to_TRI'!F12</f>
        <v>0</v>
      </c>
      <c r="G12">
        <f>'3er_TRI'!G12+'4to_TRI'!G12</f>
        <v>0</v>
      </c>
      <c r="H12">
        <f>'3er_TRI'!H12+'4to_TRI'!H12</f>
        <v>0</v>
      </c>
      <c r="I12">
        <f>'3er_TRI'!I12+'4to_TRI'!I12</f>
        <v>0</v>
      </c>
      <c r="J12">
        <f>'3er_TRI'!J12+'4to_TRI'!J12</f>
        <v>0</v>
      </c>
      <c r="K12">
        <f>'3er_TRI'!K12+'4to_TRI'!K12</f>
        <v>0</v>
      </c>
      <c r="L12">
        <f>'3er_TRI'!L12+'4to_TRI'!L12</f>
        <v>0</v>
      </c>
      <c r="M12">
        <f>'3er_TRI'!M12+'4to_TRI'!M12</f>
        <v>0</v>
      </c>
    </row>
    <row r="13" spans="1:76">
      <c r="C13" t="s">
        <v>13</v>
      </c>
      <c r="D13">
        <f>'3er_TRI'!D13+'4to_TRI'!D13</f>
        <v>0</v>
      </c>
      <c r="E13">
        <f>'3er_TRI'!E13+'4to_TRI'!E13</f>
        <v>0</v>
      </c>
      <c r="F13">
        <f>'3er_TRI'!F13+'4to_TRI'!F13</f>
        <v>0</v>
      </c>
      <c r="G13">
        <f>'3er_TRI'!G13+'4to_TRI'!G13</f>
        <v>0</v>
      </c>
      <c r="H13">
        <f>'3er_TRI'!H13+'4to_TRI'!H13</f>
        <v>0</v>
      </c>
      <c r="I13">
        <f>'3er_TRI'!I13+'4to_TRI'!I13</f>
        <v>0</v>
      </c>
      <c r="J13">
        <f>'3er_TRI'!J13+'4to_TRI'!J13</f>
        <v>0</v>
      </c>
      <c r="K13">
        <f>'3er_TRI'!K13+'4to_TRI'!K13</f>
        <v>0</v>
      </c>
      <c r="L13">
        <f>'3er_TRI'!L13+'4to_TRI'!L13</f>
        <v>0</v>
      </c>
      <c r="M13">
        <f>'3er_TRI'!M13+'4to_TRI'!M13</f>
        <v>0</v>
      </c>
    </row>
    <row r="14" spans="1:76">
      <c r="A14" t="s">
        <v>14</v>
      </c>
      <c r="B14" t="s">
        <v>14</v>
      </c>
      <c r="C14" t="s">
        <v>12</v>
      </c>
      <c r="D14">
        <f>'3er_TRI'!D14+'4to_TRI'!D14</f>
        <v>0</v>
      </c>
      <c r="E14">
        <f>'3er_TRI'!E14+'4to_TRI'!E14</f>
        <v>0</v>
      </c>
      <c r="F14">
        <f>'3er_TRI'!F14+'4to_TRI'!F14</f>
        <v>0</v>
      </c>
      <c r="G14">
        <f>'3er_TRI'!G14+'4to_TRI'!G14</f>
        <v>0</v>
      </c>
      <c r="H14">
        <f>'3er_TRI'!H14+'4to_TRI'!H14</f>
        <v>0</v>
      </c>
      <c r="I14">
        <f>'3er_TRI'!I14+'4to_TRI'!I14</f>
        <v>0</v>
      </c>
      <c r="J14">
        <f>'3er_TRI'!J14+'4to_TRI'!J14</f>
        <v>0</v>
      </c>
      <c r="K14">
        <f>'3er_TRI'!K14+'4to_TRI'!K14</f>
        <v>0</v>
      </c>
      <c r="L14">
        <f>'3er_TRI'!L14+'4to_TRI'!L14</f>
        <v>0</v>
      </c>
      <c r="M14">
        <f>'3er_TRI'!M14+'4to_TRI'!M14</f>
        <v>0</v>
      </c>
    </row>
    <row r="15" spans="1:76">
      <c r="C15" t="s">
        <v>13</v>
      </c>
      <c r="D15">
        <f>'3er_TRI'!D15+'4to_TRI'!D15</f>
        <v>0</v>
      </c>
      <c r="E15">
        <f>'3er_TRI'!E15+'4to_TRI'!E15</f>
        <v>0</v>
      </c>
      <c r="F15">
        <f>'3er_TRI'!F15+'4to_TRI'!F15</f>
        <v>0</v>
      </c>
      <c r="G15">
        <f>'3er_TRI'!G15+'4to_TRI'!G15</f>
        <v>0</v>
      </c>
      <c r="H15">
        <f>'3er_TRI'!H15+'4to_TRI'!H15</f>
        <v>0</v>
      </c>
      <c r="I15">
        <f>'3er_TRI'!I15+'4to_TRI'!I15</f>
        <v>0</v>
      </c>
      <c r="J15">
        <f>'3er_TRI'!J15+'4to_TRI'!J15</f>
        <v>0</v>
      </c>
      <c r="K15">
        <f>'3er_TRI'!K15+'4to_TRI'!K15</f>
        <v>0</v>
      </c>
      <c r="L15">
        <f>'3er_TRI'!L15+'4to_TRI'!L15</f>
        <v>0</v>
      </c>
      <c r="M15">
        <f>'3er_TRI'!M15+'4to_TRI'!M15</f>
        <v>0</v>
      </c>
    </row>
    <row r="16" spans="1:76">
      <c r="A16" t="s">
        <v>15</v>
      </c>
      <c r="B16" t="s">
        <v>16</v>
      </c>
      <c r="C16" t="s">
        <v>12</v>
      </c>
      <c r="D16">
        <f>'3er_TRI'!D16+'4to_TRI'!D16</f>
        <v>0</v>
      </c>
      <c r="E16">
        <f>'3er_TRI'!E16+'4to_TRI'!E16</f>
        <v>0</v>
      </c>
      <c r="F16">
        <f>'3er_TRI'!F16+'4to_TRI'!F16</f>
        <v>0</v>
      </c>
      <c r="G16">
        <f>'3er_TRI'!G16+'4to_TRI'!G16</f>
        <v>0</v>
      </c>
      <c r="H16">
        <f>'3er_TRI'!H16+'4to_TRI'!H16</f>
        <v>0</v>
      </c>
      <c r="I16">
        <f>'3er_TRI'!I16+'4to_TRI'!I16</f>
        <v>0</v>
      </c>
      <c r="J16">
        <f>'3er_TRI'!J16+'4to_TRI'!J16</f>
        <v>0</v>
      </c>
      <c r="K16">
        <f>'3er_TRI'!K16+'4to_TRI'!K16</f>
        <v>0</v>
      </c>
      <c r="L16">
        <f>'3er_TRI'!L16+'4to_TRI'!L16</f>
        <v>0</v>
      </c>
      <c r="M16">
        <f>'3er_TRI'!M16+'4to_TRI'!M16</f>
        <v>0</v>
      </c>
    </row>
    <row r="17" spans="1:13">
      <c r="C17" t="s">
        <v>13</v>
      </c>
      <c r="D17">
        <f>'3er_TRI'!D17+'4to_TRI'!D17</f>
        <v>0</v>
      </c>
      <c r="E17">
        <f>'3er_TRI'!E17+'4to_TRI'!E17</f>
        <v>0</v>
      </c>
      <c r="F17">
        <f>'3er_TRI'!F17+'4to_TRI'!F17</f>
        <v>0</v>
      </c>
      <c r="G17">
        <f>'3er_TRI'!G17+'4to_TRI'!G17</f>
        <v>0</v>
      </c>
      <c r="H17">
        <f>'3er_TRI'!H17+'4to_TRI'!H17</f>
        <v>0</v>
      </c>
      <c r="I17">
        <f>'3er_TRI'!I17+'4to_TRI'!I17</f>
        <v>0</v>
      </c>
      <c r="J17">
        <f>'3er_TRI'!J17+'4to_TRI'!J17</f>
        <v>0</v>
      </c>
      <c r="K17">
        <f>'3er_TRI'!K17+'4to_TRI'!K17</f>
        <v>0</v>
      </c>
      <c r="L17">
        <f>'3er_TRI'!L17+'4to_TRI'!L17</f>
        <v>0</v>
      </c>
      <c r="M17">
        <f>'3er_TRI'!M17+'4to_TRI'!M17</f>
        <v>0</v>
      </c>
    </row>
    <row r="18" spans="1:13">
      <c r="B18" t="s">
        <v>17</v>
      </c>
      <c r="C18" t="s">
        <v>12</v>
      </c>
      <c r="D18">
        <f>'3er_TRI'!D18+'4to_TRI'!D18</f>
        <v>0</v>
      </c>
      <c r="E18">
        <f>'3er_TRI'!E18+'4to_TRI'!E18</f>
        <v>0</v>
      </c>
      <c r="F18">
        <f>'3er_TRI'!F18+'4to_TRI'!F18</f>
        <v>0</v>
      </c>
      <c r="G18">
        <f>'3er_TRI'!G18+'4to_TRI'!G18</f>
        <v>0</v>
      </c>
      <c r="H18">
        <f>'3er_TRI'!H18+'4to_TRI'!H18</f>
        <v>0</v>
      </c>
      <c r="I18">
        <f>'3er_TRI'!I18+'4to_TRI'!I18</f>
        <v>0</v>
      </c>
      <c r="J18">
        <f>'3er_TRI'!J18+'4to_TRI'!J18</f>
        <v>0</v>
      </c>
      <c r="K18">
        <f>'3er_TRI'!K18+'4to_TRI'!K18</f>
        <v>0</v>
      </c>
      <c r="L18">
        <f>'3er_TRI'!L18+'4to_TRI'!L18</f>
        <v>0</v>
      </c>
      <c r="M18">
        <f>'3er_TRI'!M18+'4to_TRI'!M18</f>
        <v>0</v>
      </c>
    </row>
    <row r="19" spans="1:13">
      <c r="C19" t="s">
        <v>13</v>
      </c>
      <c r="D19">
        <f>'3er_TRI'!D19+'4to_TRI'!D19</f>
        <v>0</v>
      </c>
      <c r="E19">
        <f>'3er_TRI'!E19+'4to_TRI'!E19</f>
        <v>0</v>
      </c>
      <c r="F19">
        <f>'3er_TRI'!F19+'4to_TRI'!F19</f>
        <v>0</v>
      </c>
      <c r="G19">
        <f>'3er_TRI'!G19+'4to_TRI'!G19</f>
        <v>0</v>
      </c>
      <c r="H19">
        <f>'3er_TRI'!H19+'4to_TRI'!H19</f>
        <v>0</v>
      </c>
      <c r="I19">
        <f>'3er_TRI'!I19+'4to_TRI'!I19</f>
        <v>0</v>
      </c>
      <c r="J19">
        <f>'3er_TRI'!J19+'4to_TRI'!J19</f>
        <v>0</v>
      </c>
      <c r="K19">
        <f>'3er_TRI'!K19+'4to_TRI'!K19</f>
        <v>0</v>
      </c>
      <c r="L19">
        <f>'3er_TRI'!L19+'4to_TRI'!L19</f>
        <v>0</v>
      </c>
      <c r="M19">
        <f>'3er_TRI'!M19+'4to_TRI'!M19</f>
        <v>0</v>
      </c>
    </row>
    <row r="20" spans="1:13">
      <c r="B20" t="s">
        <v>18</v>
      </c>
      <c r="C20" t="s">
        <v>12</v>
      </c>
      <c r="D20">
        <f>'3er_TRI'!D20+'4to_TRI'!D20</f>
        <v>0</v>
      </c>
      <c r="E20">
        <f>'3er_TRI'!E20+'4to_TRI'!E20</f>
        <v>0</v>
      </c>
      <c r="F20">
        <f>'3er_TRI'!F20+'4to_TRI'!F20</f>
        <v>0</v>
      </c>
      <c r="G20">
        <f>'3er_TRI'!G20+'4to_TRI'!G20</f>
        <v>0</v>
      </c>
      <c r="H20">
        <f>'3er_TRI'!H20+'4to_TRI'!H20</f>
        <v>0</v>
      </c>
      <c r="I20">
        <f>'3er_TRI'!I20+'4to_TRI'!I20</f>
        <v>0</v>
      </c>
      <c r="J20">
        <f>'3er_TRI'!J20+'4to_TRI'!J20</f>
        <v>0</v>
      </c>
      <c r="K20">
        <f>'3er_TRI'!K20+'4to_TRI'!K20</f>
        <v>0</v>
      </c>
      <c r="L20">
        <f>'3er_TRI'!L20+'4to_TRI'!L20</f>
        <v>0</v>
      </c>
      <c r="M20">
        <f>'3er_TRI'!M20+'4to_TRI'!M20</f>
        <v>0</v>
      </c>
    </row>
    <row r="21" spans="1:13">
      <c r="C21" t="s">
        <v>13</v>
      </c>
      <c r="D21">
        <f>'3er_TRI'!D21+'4to_TRI'!D21</f>
        <v>0</v>
      </c>
      <c r="E21">
        <f>'3er_TRI'!E21+'4to_TRI'!E21</f>
        <v>0</v>
      </c>
      <c r="F21">
        <f>'3er_TRI'!F21+'4to_TRI'!F21</f>
        <v>0</v>
      </c>
      <c r="G21">
        <f>'3er_TRI'!G21+'4to_TRI'!G21</f>
        <v>0</v>
      </c>
      <c r="H21">
        <f>'3er_TRI'!H21+'4to_TRI'!H21</f>
        <v>0</v>
      </c>
      <c r="I21">
        <f>'3er_TRI'!I21+'4to_TRI'!I21</f>
        <v>0</v>
      </c>
      <c r="J21">
        <f>'3er_TRI'!J21+'4to_TRI'!J21</f>
        <v>0</v>
      </c>
      <c r="K21">
        <f>'3er_TRI'!K21+'4to_TRI'!K21</f>
        <v>0</v>
      </c>
      <c r="L21">
        <f>'3er_TRI'!L21+'4to_TRI'!L21</f>
        <v>0</v>
      </c>
      <c r="M21">
        <f>'3er_TRI'!M21+'4to_TRI'!M21</f>
        <v>0</v>
      </c>
    </row>
    <row r="22" spans="1:13">
      <c r="B22" t="s">
        <v>19</v>
      </c>
      <c r="C22" t="s">
        <v>12</v>
      </c>
      <c r="D22">
        <f>'3er_TRI'!D22+'4to_TRI'!D22</f>
        <v>0</v>
      </c>
      <c r="E22">
        <f>'3er_TRI'!E22+'4to_TRI'!E22</f>
        <v>0</v>
      </c>
      <c r="F22">
        <f>'3er_TRI'!F22+'4to_TRI'!F22</f>
        <v>0</v>
      </c>
      <c r="G22">
        <f>'3er_TRI'!G22+'4to_TRI'!G22</f>
        <v>0</v>
      </c>
      <c r="H22">
        <f>'3er_TRI'!H22+'4to_TRI'!H22</f>
        <v>0</v>
      </c>
      <c r="I22">
        <f>'3er_TRI'!I22+'4to_TRI'!I22</f>
        <v>0</v>
      </c>
      <c r="J22">
        <f>'3er_TRI'!J22+'4to_TRI'!J22</f>
        <v>0</v>
      </c>
      <c r="K22">
        <f>'3er_TRI'!K22+'4to_TRI'!K22</f>
        <v>0</v>
      </c>
      <c r="L22">
        <f>'3er_TRI'!L22+'4to_TRI'!L22</f>
        <v>0</v>
      </c>
      <c r="M22">
        <f>'3er_TRI'!M22+'4to_TRI'!M22</f>
        <v>0</v>
      </c>
    </row>
    <row r="23" spans="1:13">
      <c r="C23" t="s">
        <v>13</v>
      </c>
      <c r="D23">
        <f>'3er_TRI'!D23+'4to_TRI'!D23</f>
        <v>0</v>
      </c>
      <c r="E23">
        <f>'3er_TRI'!E23+'4to_TRI'!E23</f>
        <v>0</v>
      </c>
      <c r="F23">
        <f>'3er_TRI'!F23+'4to_TRI'!F23</f>
        <v>0</v>
      </c>
      <c r="G23">
        <f>'3er_TRI'!G23+'4to_TRI'!G23</f>
        <v>0</v>
      </c>
      <c r="H23">
        <f>'3er_TRI'!H23+'4to_TRI'!H23</f>
        <v>0</v>
      </c>
      <c r="I23">
        <f>'3er_TRI'!I23+'4to_TRI'!I23</f>
        <v>0</v>
      </c>
      <c r="J23">
        <f>'3er_TRI'!J23+'4to_TRI'!J23</f>
        <v>0</v>
      </c>
      <c r="K23">
        <f>'3er_TRI'!K23+'4to_TRI'!K23</f>
        <v>0</v>
      </c>
      <c r="L23">
        <f>'3er_TRI'!L23+'4to_TRI'!L23</f>
        <v>0</v>
      </c>
      <c r="M23">
        <f>'3er_TRI'!M23+'4to_TRI'!M23</f>
        <v>0</v>
      </c>
    </row>
    <row r="24" spans="1:13">
      <c r="A24" t="s">
        <v>20</v>
      </c>
      <c r="B24" t="s">
        <v>21</v>
      </c>
      <c r="C24" t="s">
        <v>12</v>
      </c>
      <c r="D24">
        <f>'3er_TRI'!D24+'4to_TRI'!D24</f>
        <v>0</v>
      </c>
      <c r="E24">
        <f>'3er_TRI'!E24+'4to_TRI'!E24</f>
        <v>0</v>
      </c>
      <c r="F24">
        <f>'3er_TRI'!F24+'4to_TRI'!F24</f>
        <v>0</v>
      </c>
      <c r="G24">
        <f>'3er_TRI'!G24+'4to_TRI'!G24</f>
        <v>0</v>
      </c>
      <c r="H24">
        <f>'3er_TRI'!H24+'4to_TRI'!H24</f>
        <v>0</v>
      </c>
      <c r="I24">
        <f>'3er_TRI'!I24+'4to_TRI'!I24</f>
        <v>0</v>
      </c>
      <c r="J24">
        <f>'3er_TRI'!J24+'4to_TRI'!J24</f>
        <v>0</v>
      </c>
      <c r="K24">
        <f>'3er_TRI'!K24+'4to_TRI'!K24</f>
        <v>0</v>
      </c>
      <c r="L24">
        <f>'3er_TRI'!L24+'4to_TRI'!L24</f>
        <v>0</v>
      </c>
      <c r="M24">
        <f>'3er_TRI'!M24+'4to_TRI'!M24</f>
        <v>0</v>
      </c>
    </row>
    <row r="25" spans="1:13">
      <c r="C25" t="s">
        <v>13</v>
      </c>
      <c r="D25">
        <f>'3er_TRI'!D25+'4to_TRI'!D25</f>
        <v>0</v>
      </c>
      <c r="E25">
        <f>'3er_TRI'!E25+'4to_TRI'!E25</f>
        <v>0</v>
      </c>
      <c r="F25">
        <f>'3er_TRI'!F25+'4to_TRI'!F25</f>
        <v>0</v>
      </c>
      <c r="G25">
        <f>'3er_TRI'!G25+'4to_TRI'!G25</f>
        <v>0</v>
      </c>
      <c r="H25">
        <f>'3er_TRI'!H25+'4to_TRI'!H25</f>
        <v>0</v>
      </c>
      <c r="I25">
        <f>'3er_TRI'!I25+'4to_TRI'!I25</f>
        <v>0</v>
      </c>
      <c r="J25">
        <f>'3er_TRI'!J25+'4to_TRI'!J25</f>
        <v>0</v>
      </c>
      <c r="K25">
        <f>'3er_TRI'!K25+'4to_TRI'!K25</f>
        <v>0</v>
      </c>
      <c r="L25">
        <f>'3er_TRI'!L25+'4to_TRI'!L25</f>
        <v>0</v>
      </c>
      <c r="M25">
        <f>'3er_TRI'!M25+'4to_TRI'!M25</f>
        <v>0</v>
      </c>
    </row>
    <row r="26" spans="1:13">
      <c r="B26" t="s">
        <v>22</v>
      </c>
      <c r="C26" t="s">
        <v>12</v>
      </c>
      <c r="D26">
        <f>'3er_TRI'!D26+'4to_TRI'!D26</f>
        <v>0</v>
      </c>
      <c r="E26">
        <f>'3er_TRI'!E26+'4to_TRI'!E26</f>
        <v>0</v>
      </c>
      <c r="F26">
        <f>'3er_TRI'!F26+'4to_TRI'!F26</f>
        <v>0</v>
      </c>
      <c r="G26">
        <f>'3er_TRI'!G26+'4to_TRI'!G26</f>
        <v>0</v>
      </c>
      <c r="H26">
        <f>'3er_TRI'!H26+'4to_TRI'!H26</f>
        <v>0</v>
      </c>
      <c r="I26">
        <f>'3er_TRI'!I26+'4to_TRI'!I26</f>
        <v>0</v>
      </c>
      <c r="J26">
        <f>'3er_TRI'!J26+'4to_TRI'!J26</f>
        <v>0</v>
      </c>
      <c r="K26">
        <f>'3er_TRI'!K26+'4to_TRI'!K26</f>
        <v>0</v>
      </c>
      <c r="L26">
        <f>'3er_TRI'!L26+'4to_TRI'!L26</f>
        <v>0</v>
      </c>
      <c r="M26">
        <f>'3er_TRI'!M26+'4to_TRI'!M26</f>
        <v>0</v>
      </c>
    </row>
    <row r="27" spans="1:13">
      <c r="C27" t="s">
        <v>13</v>
      </c>
      <c r="D27">
        <f>'3er_TRI'!D27+'4to_TRI'!D27</f>
        <v>0</v>
      </c>
      <c r="E27">
        <f>'3er_TRI'!E27+'4to_TRI'!E27</f>
        <v>0</v>
      </c>
      <c r="F27">
        <f>'3er_TRI'!F27+'4to_TRI'!F27</f>
        <v>0</v>
      </c>
      <c r="G27">
        <f>'3er_TRI'!G27+'4to_TRI'!G27</f>
        <v>0</v>
      </c>
      <c r="H27">
        <f>'3er_TRI'!H27+'4to_TRI'!H27</f>
        <v>0</v>
      </c>
      <c r="I27">
        <f>'3er_TRI'!I27+'4to_TRI'!I27</f>
        <v>0</v>
      </c>
      <c r="J27">
        <f>'3er_TRI'!J27+'4to_TRI'!J27</f>
        <v>0</v>
      </c>
      <c r="K27">
        <f>'3er_TRI'!K27+'4to_TRI'!K27</f>
        <v>0</v>
      </c>
      <c r="L27">
        <f>'3er_TRI'!L27+'4to_TRI'!L27</f>
        <v>0</v>
      </c>
      <c r="M27">
        <f>'3er_TRI'!M27+'4to_TRI'!M27</f>
        <v>0</v>
      </c>
    </row>
    <row r="28" spans="1:13">
      <c r="A28" t="s">
        <v>23</v>
      </c>
      <c r="B28" t="s">
        <v>112</v>
      </c>
      <c r="C28" t="s">
        <v>12</v>
      </c>
      <c r="D28">
        <f>'3er_TRI'!D28+'4to_TRI'!D28</f>
        <v>0</v>
      </c>
      <c r="E28">
        <f>'3er_TRI'!E28+'4to_TRI'!E28</f>
        <v>0</v>
      </c>
      <c r="F28">
        <f>'3er_TRI'!F28+'4to_TRI'!F28</f>
        <v>0</v>
      </c>
      <c r="G28">
        <f>'3er_TRI'!G28+'4to_TRI'!G28</f>
        <v>0</v>
      </c>
      <c r="H28">
        <f>'3er_TRI'!H28+'4to_TRI'!H28</f>
        <v>0</v>
      </c>
      <c r="I28">
        <f>'3er_TRI'!I28+'4to_TRI'!I28</f>
        <v>0</v>
      </c>
      <c r="J28">
        <f>'3er_TRI'!J28+'4to_TRI'!J28</f>
        <v>0</v>
      </c>
      <c r="K28">
        <f>'3er_TRI'!K28+'4to_TRI'!K28</f>
        <v>0</v>
      </c>
      <c r="L28">
        <f>'3er_TRI'!L28+'4to_TRI'!L28</f>
        <v>0</v>
      </c>
      <c r="M28">
        <f>'3er_TRI'!M28+'4to_TRI'!M28</f>
        <v>0</v>
      </c>
    </row>
    <row r="29" spans="1:13">
      <c r="C29" t="s">
        <v>13</v>
      </c>
      <c r="D29">
        <f>'3er_TRI'!D29+'4to_TRI'!D29</f>
        <v>0</v>
      </c>
      <c r="E29">
        <f>'3er_TRI'!E29+'4to_TRI'!E29</f>
        <v>0</v>
      </c>
      <c r="F29">
        <f>'3er_TRI'!F29+'4to_TRI'!F29</f>
        <v>0</v>
      </c>
      <c r="G29">
        <f>'3er_TRI'!G29+'4to_TRI'!G29</f>
        <v>0</v>
      </c>
      <c r="H29">
        <f>'3er_TRI'!H29+'4to_TRI'!H29</f>
        <v>0</v>
      </c>
      <c r="I29">
        <f>'3er_TRI'!I29+'4to_TRI'!I29</f>
        <v>0</v>
      </c>
      <c r="J29">
        <f>'3er_TRI'!J29+'4to_TRI'!J29</f>
        <v>0</v>
      </c>
      <c r="K29">
        <f>'3er_TRI'!K29+'4to_TRI'!K29</f>
        <v>0</v>
      </c>
      <c r="L29">
        <f>'3er_TRI'!L29+'4to_TRI'!L29</f>
        <v>0</v>
      </c>
      <c r="M29">
        <f>'3er_TRI'!M29+'4to_TRI'!M29</f>
        <v>0</v>
      </c>
    </row>
    <row r="30" spans="1:13">
      <c r="A30" t="s">
        <v>24</v>
      </c>
      <c r="B30" t="s">
        <v>112</v>
      </c>
      <c r="C30" t="s">
        <v>12</v>
      </c>
      <c r="D30">
        <f>'3er_TRI'!D30+'4to_TRI'!D30</f>
        <v>0</v>
      </c>
      <c r="E30">
        <f>'3er_TRI'!E30+'4to_TRI'!E30</f>
        <v>0</v>
      </c>
      <c r="F30">
        <f>'3er_TRI'!F30+'4to_TRI'!F30</f>
        <v>0</v>
      </c>
      <c r="G30">
        <f>'3er_TRI'!G30+'4to_TRI'!G30</f>
        <v>0</v>
      </c>
      <c r="H30">
        <f>'3er_TRI'!H30+'4to_TRI'!H30</f>
        <v>0</v>
      </c>
      <c r="I30">
        <f>'3er_TRI'!I30+'4to_TRI'!I30</f>
        <v>0</v>
      </c>
      <c r="J30">
        <f>'3er_TRI'!J30+'4to_TRI'!J30</f>
        <v>0</v>
      </c>
      <c r="K30">
        <f>'3er_TRI'!K30+'4to_TRI'!K30</f>
        <v>0</v>
      </c>
      <c r="L30">
        <f>'3er_TRI'!L30+'4to_TRI'!L30</f>
        <v>0</v>
      </c>
      <c r="M30">
        <f>'3er_TRI'!M30+'4to_TRI'!M30</f>
        <v>0</v>
      </c>
    </row>
    <row r="31" spans="1:13">
      <c r="C31" t="s">
        <v>13</v>
      </c>
      <c r="D31">
        <f>'3er_TRI'!D31+'4to_TRI'!D31</f>
        <v>0</v>
      </c>
      <c r="E31">
        <f>'3er_TRI'!E31+'4to_TRI'!E31</f>
        <v>0</v>
      </c>
      <c r="F31">
        <f>'3er_TRI'!F31+'4to_TRI'!F31</f>
        <v>0</v>
      </c>
      <c r="G31">
        <f>'3er_TRI'!G31+'4to_TRI'!G31</f>
        <v>0</v>
      </c>
      <c r="H31">
        <f>'3er_TRI'!H31+'4to_TRI'!H31</f>
        <v>0</v>
      </c>
      <c r="I31">
        <f>'3er_TRI'!I31+'4to_TRI'!I31</f>
        <v>0</v>
      </c>
      <c r="J31">
        <f>'3er_TRI'!J31+'4to_TRI'!J31</f>
        <v>0</v>
      </c>
      <c r="K31">
        <f>'3er_TRI'!K31+'4to_TRI'!K31</f>
        <v>0</v>
      </c>
      <c r="L31">
        <f>'3er_TRI'!L31+'4to_TRI'!L31</f>
        <v>0</v>
      </c>
      <c r="M31">
        <f>'3er_TRI'!M31+'4to_TRI'!M31</f>
        <v>0</v>
      </c>
    </row>
    <row r="32" spans="1:13">
      <c r="A32" t="s">
        <v>25</v>
      </c>
      <c r="B32" t="s">
        <v>112</v>
      </c>
      <c r="C32" t="s">
        <v>12</v>
      </c>
      <c r="D32">
        <f>'3er_TRI'!D32+'4to_TRI'!D32</f>
        <v>0</v>
      </c>
      <c r="E32">
        <f>'3er_TRI'!E32+'4to_TRI'!E32</f>
        <v>0</v>
      </c>
      <c r="F32">
        <f>'3er_TRI'!F32+'4to_TRI'!F32</f>
        <v>0</v>
      </c>
      <c r="G32">
        <f>'3er_TRI'!G32+'4to_TRI'!G32</f>
        <v>0</v>
      </c>
      <c r="H32">
        <f>'3er_TRI'!H32+'4to_TRI'!H32</f>
        <v>0</v>
      </c>
      <c r="I32">
        <f>'3er_TRI'!I32+'4to_TRI'!I32</f>
        <v>0</v>
      </c>
      <c r="J32">
        <f>'3er_TRI'!J32+'4to_TRI'!J32</f>
        <v>0</v>
      </c>
      <c r="K32">
        <f>'3er_TRI'!K32+'4to_TRI'!K32</f>
        <v>0</v>
      </c>
      <c r="L32">
        <f>'3er_TRI'!L32+'4to_TRI'!L32</f>
        <v>0</v>
      </c>
      <c r="M32">
        <f>'3er_TRI'!M32+'4to_TRI'!M32</f>
        <v>0</v>
      </c>
    </row>
    <row r="33" spans="1:13">
      <c r="C33" t="s">
        <v>13</v>
      </c>
      <c r="D33">
        <f>'3er_TRI'!D33+'4to_TRI'!D33</f>
        <v>0</v>
      </c>
      <c r="E33">
        <f>'3er_TRI'!E33+'4to_TRI'!E33</f>
        <v>0</v>
      </c>
      <c r="F33">
        <f>'3er_TRI'!F33+'4to_TRI'!F33</f>
        <v>0</v>
      </c>
      <c r="G33">
        <f>'3er_TRI'!G33+'4to_TRI'!G33</f>
        <v>0</v>
      </c>
      <c r="H33">
        <f>'3er_TRI'!H33+'4to_TRI'!H33</f>
        <v>0</v>
      </c>
      <c r="I33">
        <f>'3er_TRI'!I33+'4to_TRI'!I33</f>
        <v>0</v>
      </c>
      <c r="J33">
        <f>'3er_TRI'!J33+'4to_TRI'!J33</f>
        <v>0</v>
      </c>
      <c r="K33">
        <f>'3er_TRI'!K33+'4to_TRI'!K33</f>
        <v>0</v>
      </c>
      <c r="L33">
        <f>'3er_TRI'!L33+'4to_TRI'!L33</f>
        <v>0</v>
      </c>
      <c r="M33">
        <f>'3er_TRI'!M33+'4to_TRI'!M33</f>
        <v>0</v>
      </c>
    </row>
    <row r="34" spans="1:13">
      <c r="A34" t="s">
        <v>26</v>
      </c>
      <c r="B34" t="s">
        <v>27</v>
      </c>
      <c r="C34" t="s">
        <v>12</v>
      </c>
      <c r="D34">
        <f>'3er_TRI'!D34+'4to_TRI'!D34</f>
        <v>0</v>
      </c>
      <c r="E34">
        <f>'3er_TRI'!E34+'4to_TRI'!E34</f>
        <v>0</v>
      </c>
      <c r="F34">
        <f>'3er_TRI'!F34+'4to_TRI'!F34</f>
        <v>0</v>
      </c>
      <c r="G34">
        <f>'3er_TRI'!G34+'4to_TRI'!G34</f>
        <v>0</v>
      </c>
      <c r="H34">
        <f>'3er_TRI'!H34+'4to_TRI'!H34</f>
        <v>0</v>
      </c>
      <c r="I34">
        <f>'3er_TRI'!I34+'4to_TRI'!I34</f>
        <v>0</v>
      </c>
      <c r="J34">
        <f>'3er_TRI'!J34+'4to_TRI'!J34</f>
        <v>0</v>
      </c>
      <c r="K34">
        <f>'3er_TRI'!K34+'4to_TRI'!K34</f>
        <v>0</v>
      </c>
      <c r="L34">
        <f>'3er_TRI'!L34+'4to_TRI'!L34</f>
        <v>0</v>
      </c>
      <c r="M34">
        <f>'3er_TRI'!M34+'4to_TRI'!M34</f>
        <v>0</v>
      </c>
    </row>
    <row r="35" spans="1:13">
      <c r="C35" t="s">
        <v>13</v>
      </c>
      <c r="D35">
        <f>'3er_TRI'!D35+'4to_TRI'!D35</f>
        <v>0</v>
      </c>
      <c r="E35">
        <f>'3er_TRI'!E35+'4to_TRI'!E35</f>
        <v>0</v>
      </c>
      <c r="F35">
        <f>'3er_TRI'!F35+'4to_TRI'!F35</f>
        <v>0</v>
      </c>
      <c r="G35">
        <f>'3er_TRI'!G35+'4to_TRI'!G35</f>
        <v>0</v>
      </c>
      <c r="H35">
        <f>'3er_TRI'!H35+'4to_TRI'!H35</f>
        <v>0</v>
      </c>
      <c r="I35">
        <f>'3er_TRI'!I35+'4to_TRI'!I35</f>
        <v>0</v>
      </c>
      <c r="J35">
        <f>'3er_TRI'!J35+'4to_TRI'!J35</f>
        <v>0</v>
      </c>
      <c r="K35">
        <f>'3er_TRI'!K35+'4to_TRI'!K35</f>
        <v>0</v>
      </c>
      <c r="L35">
        <f>'3er_TRI'!L35+'4to_TRI'!L35</f>
        <v>0</v>
      </c>
      <c r="M35">
        <f>'3er_TRI'!M35+'4to_TRI'!M35</f>
        <v>0</v>
      </c>
    </row>
    <row r="36" spans="1:13">
      <c r="B36" t="s">
        <v>28</v>
      </c>
      <c r="C36" t="s">
        <v>12</v>
      </c>
      <c r="D36">
        <f>'3er_TRI'!D36+'4to_TRI'!D36</f>
        <v>0</v>
      </c>
      <c r="E36">
        <f>'3er_TRI'!E36+'4to_TRI'!E36</f>
        <v>0</v>
      </c>
      <c r="F36">
        <f>'3er_TRI'!F36+'4to_TRI'!F36</f>
        <v>0</v>
      </c>
      <c r="G36">
        <f>'3er_TRI'!G36+'4to_TRI'!G36</f>
        <v>0</v>
      </c>
      <c r="H36">
        <f>'3er_TRI'!H36+'4to_TRI'!H36</f>
        <v>0</v>
      </c>
      <c r="I36">
        <f>'3er_TRI'!I36+'4to_TRI'!I36</f>
        <v>0</v>
      </c>
      <c r="J36">
        <f>'3er_TRI'!J36+'4to_TRI'!J36</f>
        <v>0</v>
      </c>
      <c r="K36">
        <f>'3er_TRI'!K36+'4to_TRI'!K36</f>
        <v>0</v>
      </c>
      <c r="L36">
        <f>'3er_TRI'!L36+'4to_TRI'!L36</f>
        <v>0</v>
      </c>
      <c r="M36">
        <f>'3er_TRI'!M36+'4to_TRI'!M36</f>
        <v>0</v>
      </c>
    </row>
    <row r="37" spans="1:13">
      <c r="C37" t="s">
        <v>13</v>
      </c>
      <c r="D37">
        <f>'3er_TRI'!D37+'4to_TRI'!D37</f>
        <v>0</v>
      </c>
      <c r="E37">
        <f>'3er_TRI'!E37+'4to_TRI'!E37</f>
        <v>0</v>
      </c>
      <c r="F37">
        <f>'3er_TRI'!F37+'4to_TRI'!F37</f>
        <v>0</v>
      </c>
      <c r="G37">
        <f>'3er_TRI'!G37+'4to_TRI'!G37</f>
        <v>0</v>
      </c>
      <c r="H37">
        <f>'3er_TRI'!H37+'4to_TRI'!H37</f>
        <v>0</v>
      </c>
      <c r="I37">
        <f>'3er_TRI'!I37+'4to_TRI'!I37</f>
        <v>0</v>
      </c>
      <c r="J37">
        <f>'3er_TRI'!J37+'4to_TRI'!J37</f>
        <v>0</v>
      </c>
      <c r="K37">
        <f>'3er_TRI'!K37+'4to_TRI'!K37</f>
        <v>0</v>
      </c>
      <c r="L37">
        <f>'3er_TRI'!L37+'4to_TRI'!L37</f>
        <v>0</v>
      </c>
      <c r="M37">
        <f>'3er_TRI'!M37+'4to_TRI'!M37</f>
        <v>0</v>
      </c>
    </row>
    <row r="38" spans="1:13">
      <c r="B38" t="s">
        <v>29</v>
      </c>
      <c r="C38" t="s">
        <v>12</v>
      </c>
      <c r="D38">
        <f>'3er_TRI'!D38+'4to_TRI'!D38</f>
        <v>0</v>
      </c>
      <c r="E38">
        <f>'3er_TRI'!E38+'4to_TRI'!E38</f>
        <v>0</v>
      </c>
      <c r="F38">
        <f>'3er_TRI'!F38+'4to_TRI'!F38</f>
        <v>0</v>
      </c>
      <c r="G38">
        <f>'3er_TRI'!G38+'4to_TRI'!G38</f>
        <v>0</v>
      </c>
      <c r="H38">
        <f>'3er_TRI'!H38+'4to_TRI'!H38</f>
        <v>0</v>
      </c>
      <c r="I38">
        <f>'3er_TRI'!I38+'4to_TRI'!I38</f>
        <v>0</v>
      </c>
      <c r="J38">
        <f>'3er_TRI'!J38+'4to_TRI'!J38</f>
        <v>0</v>
      </c>
      <c r="K38">
        <f>'3er_TRI'!K38+'4to_TRI'!K38</f>
        <v>0</v>
      </c>
      <c r="L38">
        <f>'3er_TRI'!L38+'4to_TRI'!L38</f>
        <v>0</v>
      </c>
      <c r="M38">
        <f>'3er_TRI'!M38+'4to_TRI'!M38</f>
        <v>0</v>
      </c>
    </row>
    <row r="39" spans="1:13">
      <c r="C39" t="s">
        <v>13</v>
      </c>
      <c r="D39">
        <f>'3er_TRI'!D39+'4to_TRI'!D39</f>
        <v>0</v>
      </c>
      <c r="E39">
        <f>'3er_TRI'!E39+'4to_TRI'!E39</f>
        <v>0</v>
      </c>
      <c r="F39">
        <f>'3er_TRI'!F39+'4to_TRI'!F39</f>
        <v>0</v>
      </c>
      <c r="G39">
        <f>'3er_TRI'!G39+'4to_TRI'!G39</f>
        <v>0</v>
      </c>
      <c r="H39">
        <f>'3er_TRI'!H39+'4to_TRI'!H39</f>
        <v>0</v>
      </c>
      <c r="I39">
        <f>'3er_TRI'!I39+'4to_TRI'!I39</f>
        <v>0</v>
      </c>
      <c r="J39">
        <f>'3er_TRI'!J39+'4to_TRI'!J39</f>
        <v>0</v>
      </c>
      <c r="K39">
        <f>'3er_TRI'!K39+'4to_TRI'!K39</f>
        <v>0</v>
      </c>
      <c r="L39">
        <f>'3er_TRI'!L39+'4to_TRI'!L39</f>
        <v>0</v>
      </c>
      <c r="M39">
        <f>'3er_TRI'!M39+'4to_TRI'!M39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'3er_TRI'!C42+'4to_TRI'!C42</f>
        <v>0</v>
      </c>
    </row>
    <row r="43" spans="1:13">
      <c r="A43" t="s">
        <v>15</v>
      </c>
      <c r="B43" t="s">
        <v>16</v>
      </c>
      <c r="C43">
        <f>'3er_TRI'!C43+'4to_TRI'!C43</f>
        <v>0</v>
      </c>
    </row>
    <row r="44" spans="1:13">
      <c r="B44" t="s">
        <v>17</v>
      </c>
      <c r="C44">
        <f>'3er_TRI'!C44+'4to_TRI'!C44</f>
        <v>0</v>
      </c>
    </row>
    <row r="45" spans="1:13">
      <c r="B45" t="s">
        <v>18</v>
      </c>
      <c r="C45">
        <f>'3er_TRI'!C45+'4to_TRI'!C45</f>
        <v>0</v>
      </c>
    </row>
    <row r="46" spans="1:13">
      <c r="B46" t="s">
        <v>19</v>
      </c>
      <c r="C46">
        <f>'3er_TRI'!C46+'4to_TRI'!C46</f>
        <v>0</v>
      </c>
    </row>
    <row r="47" spans="1:13">
      <c r="A47" t="s">
        <v>20</v>
      </c>
      <c r="B47" t="s">
        <v>21</v>
      </c>
      <c r="C47">
        <f>'3er_TRI'!C47+'4to_TRI'!C47</f>
        <v>0</v>
      </c>
    </row>
    <row r="48" spans="1:13">
      <c r="B48" t="s">
        <v>22</v>
      </c>
      <c r="C48">
        <f>'3er_TRI'!C48+'4to_TRI'!C48</f>
        <v>0</v>
      </c>
    </row>
    <row r="49" spans="1:3">
      <c r="A49" t="s">
        <v>26</v>
      </c>
      <c r="B49" t="s">
        <v>29</v>
      </c>
      <c r="C49">
        <f>'3er_TRI'!C49+'4to_TRI'!C49</f>
        <v>0</v>
      </c>
    </row>
    <row r="50" spans="1:3">
      <c r="B50" t="s">
        <v>27</v>
      </c>
      <c r="C50">
        <f>'3er_TRI'!C50+'4to_TRI'!C50</f>
        <v>0</v>
      </c>
    </row>
    <row r="51" spans="1:3">
      <c r="B51" t="s">
        <v>28</v>
      </c>
      <c r="C51">
        <f>'3er_TRI'!C51+'4to_TRI'!C51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'3er_TRI'!C55+'4to_TRI'!C55</f>
        <v>0</v>
      </c>
    </row>
    <row r="56" spans="1:3">
      <c r="A56" t="s">
        <v>15</v>
      </c>
      <c r="B56" t="s">
        <v>16</v>
      </c>
      <c r="C56">
        <f>'3er_TRI'!C56+'4to_TRI'!C56</f>
        <v>0</v>
      </c>
    </row>
    <row r="57" spans="1:3">
      <c r="B57" t="s">
        <v>17</v>
      </c>
      <c r="C57">
        <f>'3er_TRI'!C57+'4to_TRI'!C57</f>
        <v>0</v>
      </c>
    </row>
    <row r="58" spans="1:3">
      <c r="B58" t="s">
        <v>18</v>
      </c>
      <c r="C58">
        <f>'3er_TRI'!C58+'4to_TRI'!C58</f>
        <v>0</v>
      </c>
    </row>
    <row r="59" spans="1:3">
      <c r="B59" t="s">
        <v>19</v>
      </c>
      <c r="C59">
        <f>'3er_TRI'!C59+'4to_TRI'!C59</f>
        <v>0</v>
      </c>
    </row>
    <row r="60" spans="1:3">
      <c r="A60" t="s">
        <v>20</v>
      </c>
      <c r="B60" t="s">
        <v>21</v>
      </c>
      <c r="C60">
        <f>'3er_TRI'!C60+'4to_TRI'!C60</f>
        <v>0</v>
      </c>
    </row>
    <row r="61" spans="1:3">
      <c r="B61" t="s">
        <v>22</v>
      </c>
      <c r="C61">
        <f>'3er_TRI'!C61+'4to_TRI'!C61</f>
        <v>0</v>
      </c>
    </row>
    <row r="62" spans="1:3">
      <c r="A62" t="s">
        <v>23</v>
      </c>
      <c r="B62" t="s">
        <v>112</v>
      </c>
      <c r="C62">
        <f>'3er_TRI'!C62+'4to_TRI'!C62</f>
        <v>0</v>
      </c>
    </row>
    <row r="63" spans="1:3">
      <c r="A63" t="s">
        <v>24</v>
      </c>
      <c r="B63" t="s">
        <v>112</v>
      </c>
      <c r="C63">
        <f>'3er_TRI'!C63+'4to_TRI'!C63</f>
        <v>0</v>
      </c>
    </row>
    <row r="64" spans="1:3">
      <c r="A64" t="s">
        <v>25</v>
      </c>
      <c r="B64" t="s">
        <v>112</v>
      </c>
      <c r="C64">
        <f>'3er_TRI'!C64+'4to_TRI'!C64</f>
        <v>0</v>
      </c>
    </row>
    <row r="65" spans="1:48">
      <c r="A65" t="s">
        <v>26</v>
      </c>
      <c r="B65" t="s">
        <v>27</v>
      </c>
      <c r="C65">
        <f>'3er_TRI'!C65+'4to_TRI'!C65</f>
        <v>0</v>
      </c>
    </row>
    <row r="66" spans="1:48">
      <c r="B66" t="s">
        <v>28</v>
      </c>
      <c r="C66">
        <f>'3er_TRI'!C66+'4to_TRI'!C66</f>
        <v>0</v>
      </c>
    </row>
    <row r="67" spans="1:48">
      <c r="B67" t="s">
        <v>29</v>
      </c>
      <c r="C67">
        <f>'3er_TRI'!C67+'4to_TRI'!C67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'3er_TRI'!D71+'4to_TRI'!D71</f>
        <v>0</v>
      </c>
      <c r="E71">
        <f>'3er_TRI'!E71+'4to_TRI'!E71</f>
        <v>0</v>
      </c>
      <c r="F71">
        <f>'3er_TRI'!F71+'4to_TRI'!F71</f>
        <v>0</v>
      </c>
      <c r="G71">
        <f>'3er_TRI'!G71+'4to_TRI'!G71</f>
        <v>0</v>
      </c>
      <c r="H71">
        <f>'3er_TRI'!H71+'4to_TRI'!H71</f>
        <v>0</v>
      </c>
    </row>
    <row r="72" spans="1:48">
      <c r="C72" t="s">
        <v>13</v>
      </c>
      <c r="D72">
        <f>'3er_TRI'!D72+'4to_TRI'!D72</f>
        <v>0</v>
      </c>
      <c r="E72">
        <f>'3er_TRI'!E72+'4to_TRI'!E72</f>
        <v>0</v>
      </c>
      <c r="F72">
        <f>'3er_TRI'!F72+'4to_TRI'!F72</f>
        <v>0</v>
      </c>
      <c r="G72">
        <f>'3er_TRI'!G72+'4to_TRI'!G72</f>
        <v>0</v>
      </c>
      <c r="H72">
        <f>'3er_TRI'!H72+'4to_TRI'!H72</f>
        <v>0</v>
      </c>
    </row>
    <row r="73" spans="1:48">
      <c r="B73" t="s">
        <v>36</v>
      </c>
      <c r="C73" t="s">
        <v>12</v>
      </c>
      <c r="D73">
        <f>'3er_TRI'!D73+'4to_TRI'!D73</f>
        <v>0</v>
      </c>
      <c r="E73">
        <f>'3er_TRI'!E73+'4to_TRI'!E73</f>
        <v>0</v>
      </c>
      <c r="F73">
        <f>'3er_TRI'!F73+'4to_TRI'!F73</f>
        <v>0</v>
      </c>
      <c r="G73">
        <f>'3er_TRI'!G73+'4to_TRI'!G73</f>
        <v>0</v>
      </c>
      <c r="H73">
        <f>'3er_TRI'!H73+'4to_TRI'!H73</f>
        <v>0</v>
      </c>
    </row>
    <row r="74" spans="1:48">
      <c r="C74" t="s">
        <v>13</v>
      </c>
      <c r="D74">
        <f>'3er_TRI'!D74+'4to_TRI'!D74</f>
        <v>0</v>
      </c>
      <c r="E74">
        <f>'3er_TRI'!E74+'4to_TRI'!E74</f>
        <v>0</v>
      </c>
      <c r="F74">
        <f>'3er_TRI'!F74+'4to_TRI'!F74</f>
        <v>0</v>
      </c>
      <c r="G74">
        <f>'3er_TRI'!G74+'4to_TRI'!G74</f>
        <v>0</v>
      </c>
      <c r="H74">
        <f>'3er_TRI'!H74+'4to_TRI'!H74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'3er_TRI'!W79+'4to_TRI'!W79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'3er_TRI'!W80+'4to_TRI'!W80</f>
        <v>0</v>
      </c>
    </row>
    <row r="81" spans="1:21">
      <c r="A81" s="21" t="s">
        <v>5</v>
      </c>
      <c r="B81" s="20">
        <f>'3er_TRI'!B81+'4to_TRI'!B81</f>
        <v>0</v>
      </c>
      <c r="C81" s="20">
        <f>'3er_TRI'!C81+'4to_TRI'!C81</f>
        <v>0</v>
      </c>
      <c r="D81" s="20">
        <f>'3er_TRI'!D81+'4to_TRI'!D81</f>
        <v>0</v>
      </c>
      <c r="E81" s="20">
        <f>'3er_TRI'!E81+'4to_TRI'!E81</f>
        <v>0</v>
      </c>
      <c r="F81" s="20">
        <f>'3er_TRI'!F81+'4to_TRI'!F81</f>
        <v>0</v>
      </c>
      <c r="G81" s="20">
        <f>'3er_TRI'!G81+'4to_TRI'!G81</f>
        <v>0</v>
      </c>
      <c r="H81" s="20">
        <f>'3er_TRI'!H81+'4to_TRI'!H81</f>
        <v>0</v>
      </c>
      <c r="I81" s="20">
        <f>'3er_TRI'!I81+'4to_TRI'!I81</f>
        <v>0</v>
      </c>
      <c r="J81" s="20">
        <f>'3er_TRI'!J81+'4to_TRI'!J81</f>
        <v>0</v>
      </c>
      <c r="K81" s="20">
        <f>'3er_TRI'!K81+'4to_TRI'!K81</f>
        <v>0</v>
      </c>
      <c r="L81" s="20">
        <f>'3er_TRI'!L81+'4to_TRI'!L81</f>
        <v>0</v>
      </c>
      <c r="M81" s="20">
        <f>'3er_TRI'!M81+'4to_TRI'!M81</f>
        <v>0</v>
      </c>
      <c r="N81" s="20">
        <f>'3er_TRI'!N81+'4to_TRI'!N81</f>
        <v>0</v>
      </c>
      <c r="O81" s="20">
        <f>'3er_TRI'!O81+'4to_TRI'!O81</f>
        <v>0</v>
      </c>
      <c r="P81" s="20">
        <f>'3er_TRI'!P81+'4to_TRI'!P81</f>
        <v>0</v>
      </c>
      <c r="Q81" s="20">
        <f>'3er_TRI'!Q81+'4to_TRI'!Q81</f>
        <v>0</v>
      </c>
      <c r="R81">
        <f>'3er_TRI'!R81+'4to_TRI'!R81</f>
        <v>0</v>
      </c>
      <c r="S81">
        <f>'3er_TRI'!S81+'4to_TRI'!S81</f>
        <v>0</v>
      </c>
      <c r="T81">
        <f>'3er_TRI'!T81+'4to_TRI'!T81</f>
        <v>0</v>
      </c>
      <c r="U81">
        <f>'3er_TRI'!U81+'4to_TRI'!U81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'3er_TRI'!B83+'4to_TRI'!B83</f>
        <v>0</v>
      </c>
      <c r="C83">
        <f>'3er_TRI'!C83+'4to_TRI'!C83</f>
        <v>0</v>
      </c>
      <c r="D83">
        <f>'3er_TRI'!D83+'4to_TRI'!D83</f>
        <v>0</v>
      </c>
      <c r="E83">
        <f>'3er_TRI'!E83+'4to_TRI'!E83</f>
        <v>0</v>
      </c>
      <c r="F83">
        <f>'3er_TRI'!F83+'4to_TRI'!F83</f>
        <v>0</v>
      </c>
      <c r="G83">
        <f>'3er_TRI'!G83+'4to_TRI'!G83</f>
        <v>0</v>
      </c>
      <c r="H83">
        <f>'3er_TRI'!H83+'4to_TRI'!H83</f>
        <v>0</v>
      </c>
      <c r="I83">
        <f>'3er_TRI'!I83+'4to_TRI'!I83</f>
        <v>0</v>
      </c>
      <c r="J83">
        <f>'3er_TRI'!J83+'4to_TRI'!J83</f>
        <v>0</v>
      </c>
      <c r="K83">
        <f>'3er_TRI'!K83+'4to_TRI'!K83</f>
        <v>0</v>
      </c>
      <c r="L83">
        <f>'3er_TRI'!L83+'4to_TRI'!L83</f>
        <v>0</v>
      </c>
      <c r="M83">
        <f>'3er_TRI'!M83+'4to_TRI'!M83</f>
        <v>0</v>
      </c>
      <c r="N83">
        <f>'3er_TRI'!N83+'4to_TRI'!N83</f>
        <v>0</v>
      </c>
      <c r="O83">
        <f>'3er_TRI'!O83+'4to_TRI'!O83</f>
        <v>0</v>
      </c>
      <c r="P83">
        <f>'3er_TRI'!P83+'4to_TRI'!P83</f>
        <v>0</v>
      </c>
      <c r="Q83">
        <f>'3er_TRI'!Q83+'4to_TRI'!Q83</f>
        <v>0</v>
      </c>
    </row>
    <row r="84" spans="1:21">
      <c r="A84" t="s">
        <v>17</v>
      </c>
      <c r="B84">
        <f>'3er_TRI'!B84+'4to_TRI'!B84</f>
        <v>0</v>
      </c>
      <c r="C84">
        <f>'3er_TRI'!C84+'4to_TRI'!C84</f>
        <v>0</v>
      </c>
      <c r="D84">
        <f>'3er_TRI'!D84+'4to_TRI'!D84</f>
        <v>0</v>
      </c>
      <c r="E84">
        <f>'3er_TRI'!E84+'4to_TRI'!E84</f>
        <v>0</v>
      </c>
      <c r="F84">
        <f>'3er_TRI'!F84+'4to_TRI'!F84</f>
        <v>0</v>
      </c>
      <c r="G84">
        <f>'3er_TRI'!G84+'4to_TRI'!G84</f>
        <v>0</v>
      </c>
      <c r="H84">
        <f>'3er_TRI'!H84+'4to_TRI'!H84</f>
        <v>0</v>
      </c>
      <c r="I84">
        <f>'3er_TRI'!I84+'4to_TRI'!I84</f>
        <v>0</v>
      </c>
      <c r="J84">
        <f>'3er_TRI'!J84+'4to_TRI'!J84</f>
        <v>0</v>
      </c>
      <c r="K84">
        <f>'3er_TRI'!K84+'4to_TRI'!K84</f>
        <v>0</v>
      </c>
      <c r="L84">
        <f>'3er_TRI'!L84+'4to_TRI'!L84</f>
        <v>0</v>
      </c>
      <c r="M84">
        <f>'3er_TRI'!M84+'4to_TRI'!M84</f>
        <v>0</v>
      </c>
      <c r="N84">
        <f>'3er_TRI'!N84+'4to_TRI'!N84</f>
        <v>0</v>
      </c>
      <c r="O84">
        <f>'3er_TRI'!O84+'4to_TRI'!O84</f>
        <v>0</v>
      </c>
      <c r="P84">
        <f>'3er_TRI'!P84+'4to_TRI'!P84</f>
        <v>0</v>
      </c>
      <c r="Q84">
        <f>'3er_TRI'!Q84+'4to_TRI'!Q84</f>
        <v>0</v>
      </c>
    </row>
    <row r="85" spans="1:21">
      <c r="A85" t="s">
        <v>19</v>
      </c>
      <c r="B85">
        <f>'3er_TRI'!B85+'4to_TRI'!B85</f>
        <v>0</v>
      </c>
      <c r="C85">
        <f>'3er_TRI'!C85+'4to_TRI'!C85</f>
        <v>0</v>
      </c>
      <c r="D85">
        <f>'3er_TRI'!D85+'4to_TRI'!D85</f>
        <v>0</v>
      </c>
      <c r="E85">
        <f>'3er_TRI'!E85+'4to_TRI'!E85</f>
        <v>0</v>
      </c>
      <c r="F85">
        <f>'3er_TRI'!F85+'4to_TRI'!F85</f>
        <v>0</v>
      </c>
      <c r="G85">
        <f>'3er_TRI'!G85+'4to_TRI'!G85</f>
        <v>0</v>
      </c>
      <c r="H85">
        <f>'3er_TRI'!H85+'4to_TRI'!H85</f>
        <v>0</v>
      </c>
      <c r="I85">
        <f>'3er_TRI'!I85+'4to_TRI'!I85</f>
        <v>0</v>
      </c>
      <c r="J85">
        <f>'3er_TRI'!J85+'4to_TRI'!J85</f>
        <v>0</v>
      </c>
      <c r="K85">
        <f>'3er_TRI'!K85+'4to_TRI'!K85</f>
        <v>0</v>
      </c>
      <c r="L85">
        <f>'3er_TRI'!L85+'4to_TRI'!L85</f>
        <v>0</v>
      </c>
      <c r="M85">
        <f>'3er_TRI'!M85+'4to_TRI'!M85</f>
        <v>0</v>
      </c>
      <c r="N85">
        <f>'3er_TRI'!N85+'4to_TRI'!N85</f>
        <v>0</v>
      </c>
      <c r="O85">
        <f>'3er_TRI'!O85+'4to_TRI'!O85</f>
        <v>0</v>
      </c>
      <c r="P85">
        <f>'3er_TRI'!P85+'4to_TRI'!P85</f>
        <v>0</v>
      </c>
      <c r="Q85">
        <f>'3er_TRI'!Q85+'4to_TRI'!Q85</f>
        <v>0</v>
      </c>
    </row>
    <row r="86" spans="1:21">
      <c r="A86" t="s">
        <v>21</v>
      </c>
      <c r="B86">
        <f>'3er_TRI'!B86+'4to_TRI'!B86</f>
        <v>0</v>
      </c>
      <c r="C86">
        <f>'3er_TRI'!C86+'4to_TRI'!C86</f>
        <v>0</v>
      </c>
      <c r="D86">
        <f>'3er_TRI'!D86+'4to_TRI'!D86</f>
        <v>0</v>
      </c>
      <c r="E86">
        <f>'3er_TRI'!E86+'4to_TRI'!E86</f>
        <v>0</v>
      </c>
      <c r="F86">
        <f>'3er_TRI'!F86+'4to_TRI'!F86</f>
        <v>0</v>
      </c>
      <c r="G86">
        <f>'3er_TRI'!G86+'4to_TRI'!G86</f>
        <v>0</v>
      </c>
      <c r="H86">
        <f>'3er_TRI'!H86+'4to_TRI'!H86</f>
        <v>0</v>
      </c>
      <c r="I86">
        <f>'3er_TRI'!I86+'4to_TRI'!I86</f>
        <v>0</v>
      </c>
      <c r="J86">
        <f>'3er_TRI'!J86+'4to_TRI'!J86</f>
        <v>0</v>
      </c>
      <c r="K86">
        <f>'3er_TRI'!K86+'4to_TRI'!K86</f>
        <v>0</v>
      </c>
      <c r="L86">
        <f>'3er_TRI'!L86+'4to_TRI'!L86</f>
        <v>0</v>
      </c>
      <c r="M86">
        <f>'3er_TRI'!M86+'4to_TRI'!M86</f>
        <v>0</v>
      </c>
      <c r="N86">
        <f>'3er_TRI'!N86+'4to_TRI'!N86</f>
        <v>0</v>
      </c>
      <c r="O86">
        <f>'3er_TRI'!O86+'4to_TRI'!O86</f>
        <v>0</v>
      </c>
      <c r="P86">
        <f>'3er_TRI'!P86+'4to_TRI'!P86</f>
        <v>0</v>
      </c>
      <c r="Q86">
        <f>'3er_TRI'!Q86+'4to_TRI'!Q86</f>
        <v>0</v>
      </c>
    </row>
    <row r="87" spans="1:21">
      <c r="A87" t="s">
        <v>22</v>
      </c>
      <c r="B87">
        <f>'3er_TRI'!B87+'4to_TRI'!B87</f>
        <v>0</v>
      </c>
      <c r="C87">
        <f>'3er_TRI'!C87+'4to_TRI'!C87</f>
        <v>0</v>
      </c>
      <c r="D87">
        <f>'3er_TRI'!D87+'4to_TRI'!D87</f>
        <v>0</v>
      </c>
      <c r="E87">
        <f>'3er_TRI'!E87+'4to_TRI'!E87</f>
        <v>0</v>
      </c>
      <c r="F87">
        <f>'3er_TRI'!F87+'4to_TRI'!F87</f>
        <v>0</v>
      </c>
      <c r="G87">
        <f>'3er_TRI'!G87+'4to_TRI'!G87</f>
        <v>0</v>
      </c>
      <c r="H87">
        <f>'3er_TRI'!H87+'4to_TRI'!H87</f>
        <v>0</v>
      </c>
      <c r="I87">
        <f>'3er_TRI'!I87+'4to_TRI'!I87</f>
        <v>0</v>
      </c>
      <c r="J87">
        <f>'3er_TRI'!J87+'4to_TRI'!J87</f>
        <v>0</v>
      </c>
      <c r="K87">
        <f>'3er_TRI'!K87+'4to_TRI'!K87</f>
        <v>0</v>
      </c>
      <c r="L87">
        <f>'3er_TRI'!L87+'4to_TRI'!L87</f>
        <v>0</v>
      </c>
      <c r="M87">
        <f>'3er_TRI'!M87+'4to_TRI'!M87</f>
        <v>0</v>
      </c>
      <c r="N87">
        <f>'3er_TRI'!N87+'4to_TRI'!N87</f>
        <v>0</v>
      </c>
      <c r="O87">
        <f>'3er_TRI'!O87+'4to_TRI'!O87</f>
        <v>0</v>
      </c>
      <c r="P87">
        <f>'3er_TRI'!P87+'4to_TRI'!P87</f>
        <v>0</v>
      </c>
      <c r="Q87">
        <f>'3er_TRI'!Q87+'4to_TRI'!Q87</f>
        <v>0</v>
      </c>
    </row>
    <row r="88" spans="1:21">
      <c r="A88" t="s">
        <v>23</v>
      </c>
      <c r="B88">
        <f>'3er_TRI'!B88+'4to_TRI'!B88</f>
        <v>0</v>
      </c>
      <c r="C88">
        <f>'3er_TRI'!C88+'4to_TRI'!C88</f>
        <v>0</v>
      </c>
      <c r="D88">
        <f>'3er_TRI'!D88+'4to_TRI'!D88</f>
        <v>0</v>
      </c>
      <c r="E88">
        <f>'3er_TRI'!E88+'4to_TRI'!E88</f>
        <v>0</v>
      </c>
      <c r="F88">
        <f>'3er_TRI'!F88+'4to_TRI'!F88</f>
        <v>0</v>
      </c>
      <c r="G88">
        <f>'3er_TRI'!G88+'4to_TRI'!G88</f>
        <v>0</v>
      </c>
      <c r="H88">
        <f>'3er_TRI'!H88+'4to_TRI'!H88</f>
        <v>0</v>
      </c>
      <c r="I88">
        <f>'3er_TRI'!I88+'4to_TRI'!I88</f>
        <v>0</v>
      </c>
      <c r="J88">
        <f>'3er_TRI'!J88+'4to_TRI'!J88</f>
        <v>0</v>
      </c>
      <c r="K88">
        <f>'3er_TRI'!K88+'4to_TRI'!K88</f>
        <v>0</v>
      </c>
      <c r="L88">
        <f>'3er_TRI'!L88+'4to_TRI'!L88</f>
        <v>0</v>
      </c>
      <c r="M88">
        <f>'3er_TRI'!M88+'4to_TRI'!M88</f>
        <v>0</v>
      </c>
      <c r="N88">
        <f>'3er_TRI'!N88+'4to_TRI'!N88</f>
        <v>0</v>
      </c>
      <c r="O88">
        <f>'3er_TRI'!O88+'4to_TRI'!O88</f>
        <v>0</v>
      </c>
      <c r="P88">
        <f>'3er_TRI'!P88+'4to_TRI'!P88</f>
        <v>0</v>
      </c>
      <c r="Q88">
        <f>'3er_TRI'!Q88+'4to_TRI'!Q88</f>
        <v>0</v>
      </c>
    </row>
    <row r="89" spans="1:21">
      <c r="A89" t="s">
        <v>25</v>
      </c>
      <c r="B89">
        <f>'3er_TRI'!B89+'4to_TRI'!B89</f>
        <v>0</v>
      </c>
      <c r="C89">
        <f>'3er_TRI'!C89+'4to_TRI'!C89</f>
        <v>0</v>
      </c>
      <c r="D89">
        <f>'3er_TRI'!D89+'4to_TRI'!D89</f>
        <v>0</v>
      </c>
      <c r="E89">
        <f>'3er_TRI'!E89+'4to_TRI'!E89</f>
        <v>0</v>
      </c>
      <c r="F89">
        <f>'3er_TRI'!F89+'4to_TRI'!F89</f>
        <v>0</v>
      </c>
      <c r="G89">
        <f>'3er_TRI'!G89+'4to_TRI'!G89</f>
        <v>0</v>
      </c>
      <c r="H89">
        <f>'3er_TRI'!H89+'4to_TRI'!H89</f>
        <v>0</v>
      </c>
      <c r="I89">
        <f>'3er_TRI'!I89+'4to_TRI'!I89</f>
        <v>0</v>
      </c>
      <c r="J89">
        <f>'3er_TRI'!J89+'4to_TRI'!J89</f>
        <v>0</v>
      </c>
      <c r="K89">
        <f>'3er_TRI'!K89+'4to_TRI'!K89</f>
        <v>0</v>
      </c>
      <c r="L89">
        <f>'3er_TRI'!L89+'4to_TRI'!L89</f>
        <v>0</v>
      </c>
      <c r="M89">
        <f>'3er_TRI'!M89+'4to_TRI'!M89</f>
        <v>0</v>
      </c>
      <c r="N89">
        <f>'3er_TRI'!N89+'4to_TRI'!N89</f>
        <v>0</v>
      </c>
      <c r="O89">
        <f>'3er_TRI'!O89+'4to_TRI'!O89</f>
        <v>0</v>
      </c>
      <c r="P89">
        <f>'3er_TRI'!P89+'4to_TRI'!P89</f>
        <v>0</v>
      </c>
      <c r="Q89">
        <f>'3er_TRI'!Q89+'4to_TRI'!Q89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'3er_TRI'!M94+'4to_TRI'!M94</f>
        <v>0</v>
      </c>
    </row>
    <row r="95" spans="1:21">
      <c r="A95" t="s">
        <v>57</v>
      </c>
      <c r="B95">
        <f>'3er_TRI'!B95+'4to_TRI'!B95</f>
        <v>0</v>
      </c>
      <c r="C95">
        <f>'3er_TRI'!C95+'4to_TRI'!C95</f>
        <v>0</v>
      </c>
      <c r="D95">
        <f>'3er_TRI'!D95+'4to_TRI'!D95</f>
        <v>0</v>
      </c>
      <c r="E95">
        <f>'3er_TRI'!E95+'4to_TRI'!E95</f>
        <v>0</v>
      </c>
      <c r="F95">
        <f>'3er_TRI'!F95+'4to_TRI'!F95</f>
        <v>0</v>
      </c>
      <c r="G95">
        <f>'3er_TRI'!G95+'4to_TRI'!G95</f>
        <v>0</v>
      </c>
      <c r="H95">
        <f>'3er_TRI'!H95+'4to_TRI'!H95</f>
        <v>0</v>
      </c>
      <c r="I95">
        <f>'3er_TRI'!I95+'4to_TRI'!I95</f>
        <v>0</v>
      </c>
      <c r="J95">
        <f>'3er_TRI'!J95+'4to_TRI'!J95</f>
        <v>0</v>
      </c>
      <c r="K95">
        <f>'3er_TRI'!K95+'4to_TRI'!K95</f>
        <v>0</v>
      </c>
      <c r="L95" t="s">
        <v>58</v>
      </c>
      <c r="M95">
        <f>'3er_TRI'!M95+'4to_TRI'!M95</f>
        <v>0</v>
      </c>
    </row>
    <row r="96" spans="1:21">
      <c r="A96" t="s">
        <v>59</v>
      </c>
      <c r="B96">
        <f>'3er_TRI'!B96+'4to_TRI'!B96</f>
        <v>0</v>
      </c>
      <c r="C96">
        <f>'3er_TRI'!C96+'4to_TRI'!C96</f>
        <v>0</v>
      </c>
      <c r="D96">
        <f>'3er_TRI'!D96+'4to_TRI'!D96</f>
        <v>0</v>
      </c>
      <c r="E96">
        <f>'3er_TRI'!E96+'4to_TRI'!E96</f>
        <v>0</v>
      </c>
      <c r="F96">
        <f>'3er_TRI'!F96+'4to_TRI'!F96</f>
        <v>0</v>
      </c>
      <c r="G96">
        <f>'3er_TRI'!G96+'4to_TRI'!G96</f>
        <v>0</v>
      </c>
      <c r="H96">
        <f>'3er_TRI'!H96+'4to_TRI'!H96</f>
        <v>0</v>
      </c>
      <c r="I96">
        <f>'3er_TRI'!I96+'4to_TRI'!I96</f>
        <v>0</v>
      </c>
      <c r="J96">
        <f>'3er_TRI'!J96+'4to_TRI'!J96</f>
        <v>0</v>
      </c>
      <c r="K96">
        <f>'3er_TRI'!K96+'4to_TRI'!K96</f>
        <v>0</v>
      </c>
      <c r="L96" t="s">
        <v>60</v>
      </c>
      <c r="M96">
        <f>'3er_TRI'!M96+'4to_TRI'!M96</f>
        <v>0</v>
      </c>
    </row>
    <row r="97" spans="1:11">
      <c r="A97" t="s">
        <v>61</v>
      </c>
      <c r="B97">
        <f>'3er_TRI'!B97+'4to_TRI'!B97</f>
        <v>0</v>
      </c>
      <c r="C97">
        <f>'3er_TRI'!C97+'4to_TRI'!C97</f>
        <v>0</v>
      </c>
      <c r="D97">
        <f>'3er_TRI'!D97+'4to_TRI'!D97</f>
        <v>0</v>
      </c>
      <c r="E97">
        <f>'3er_TRI'!E97+'4to_TRI'!E97</f>
        <v>0</v>
      </c>
      <c r="F97">
        <f>'3er_TRI'!F97+'4to_TRI'!F97</f>
        <v>0</v>
      </c>
      <c r="G97">
        <f>'3er_TRI'!G97+'4to_TRI'!G97</f>
        <v>0</v>
      </c>
      <c r="H97">
        <f>'3er_TRI'!H97+'4to_TRI'!H97</f>
        <v>0</v>
      </c>
      <c r="I97">
        <f>'3er_TRI'!I97+'4to_TRI'!I97</f>
        <v>0</v>
      </c>
      <c r="J97">
        <f>'3er_TRI'!J97+'4to_TRI'!J97</f>
        <v>0</v>
      </c>
      <c r="K97">
        <f>'3er_TRI'!K97+'4to_TRI'!K97</f>
        <v>0</v>
      </c>
    </row>
    <row r="98" spans="1:11">
      <c r="A98" t="s">
        <v>62</v>
      </c>
      <c r="B98">
        <f>'3er_TRI'!B98+'4to_TRI'!B98</f>
        <v>0</v>
      </c>
      <c r="C98">
        <f>'3er_TRI'!C98+'4to_TRI'!C98</f>
        <v>0</v>
      </c>
      <c r="D98">
        <f>'3er_TRI'!D98+'4to_TRI'!D98</f>
        <v>0</v>
      </c>
      <c r="E98">
        <f>'3er_TRI'!E98+'4to_TRI'!E98</f>
        <v>0</v>
      </c>
      <c r="F98">
        <f>'3er_TRI'!F98+'4to_TRI'!F98</f>
        <v>0</v>
      </c>
      <c r="G98">
        <f>'3er_TRI'!G98+'4to_TRI'!G98</f>
        <v>0</v>
      </c>
      <c r="H98">
        <f>'3er_TRI'!H98+'4to_TRI'!H98</f>
        <v>0</v>
      </c>
      <c r="I98">
        <f>'3er_TRI'!I98+'4to_TRI'!I98</f>
        <v>0</v>
      </c>
      <c r="J98">
        <f>'3er_TRI'!J98+'4to_TRI'!J98</f>
        <v>0</v>
      </c>
      <c r="K98">
        <f>'3er_TRI'!K98+'4to_TRI'!K98</f>
        <v>0</v>
      </c>
    </row>
    <row r="99" spans="1:11">
      <c r="A99" t="s">
        <v>63</v>
      </c>
      <c r="B99">
        <f>'3er_TRI'!B99+'4to_TRI'!B99</f>
        <v>0</v>
      </c>
      <c r="C99">
        <f>'3er_TRI'!C99+'4to_TRI'!C99</f>
        <v>0</v>
      </c>
      <c r="D99">
        <f>'3er_TRI'!D99+'4to_TRI'!D99</f>
        <v>0</v>
      </c>
      <c r="E99">
        <f>'3er_TRI'!E99+'4to_TRI'!E99</f>
        <v>0</v>
      </c>
      <c r="F99">
        <f>'3er_TRI'!F99+'4to_TRI'!F99</f>
        <v>0</v>
      </c>
      <c r="G99">
        <f>'3er_TRI'!G99+'4to_TRI'!G99</f>
        <v>0</v>
      </c>
      <c r="H99">
        <f>'3er_TRI'!H99+'4to_TRI'!H99</f>
        <v>0</v>
      </c>
      <c r="I99">
        <f>'3er_TRI'!I99+'4to_TRI'!I99</f>
        <v>0</v>
      </c>
      <c r="J99">
        <f>'3er_TRI'!J99+'4to_TRI'!J99</f>
        <v>0</v>
      </c>
      <c r="K99">
        <f>'3er_TRI'!K99+'4to_TRI'!K99</f>
        <v>0</v>
      </c>
    </row>
    <row r="100" spans="1:11">
      <c r="A100" t="s">
        <v>64</v>
      </c>
      <c r="B100">
        <f>'3er_TRI'!B100+'4to_TRI'!B100</f>
        <v>0</v>
      </c>
      <c r="C100">
        <f>'3er_TRI'!C100+'4to_TRI'!C100</f>
        <v>0</v>
      </c>
      <c r="D100">
        <f>'3er_TRI'!D100+'4to_TRI'!D100</f>
        <v>0</v>
      </c>
      <c r="E100">
        <f>'3er_TRI'!E100+'4to_TRI'!E100</f>
        <v>0</v>
      </c>
      <c r="F100">
        <f>'3er_TRI'!F100+'4to_TRI'!F100</f>
        <v>0</v>
      </c>
      <c r="G100">
        <f>'3er_TRI'!G100+'4to_TRI'!G100</f>
        <v>0</v>
      </c>
      <c r="H100">
        <f>'3er_TRI'!H100+'4to_TRI'!H100</f>
        <v>0</v>
      </c>
      <c r="I100">
        <f>'3er_TRI'!I100+'4to_TRI'!I100</f>
        <v>0</v>
      </c>
      <c r="J100">
        <f>'3er_TRI'!J100+'4to_TRI'!J100</f>
        <v>0</v>
      </c>
      <c r="K100">
        <f>'3er_TRI'!K100+'4to_TRI'!K100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'3er_TRI'!B104+'4to_TRI'!B104</f>
        <v>0</v>
      </c>
      <c r="C104">
        <f>'3er_TRI'!C104+'4to_TRI'!C104</f>
        <v>0</v>
      </c>
      <c r="D104">
        <f>'3er_TRI'!D104+'4to_TRI'!D104</f>
        <v>0</v>
      </c>
      <c r="E104">
        <f>'3er_TRI'!E104+'4to_TRI'!E104</f>
        <v>0</v>
      </c>
      <c r="F104">
        <f>'3er_TRI'!F104+'4to_TRI'!F104</f>
        <v>0</v>
      </c>
      <c r="G104">
        <f>'3er_TRI'!G104+'4to_TRI'!G104</f>
        <v>0</v>
      </c>
      <c r="H104">
        <f>'3er_TRI'!H104+'4to_TRI'!H104</f>
        <v>0</v>
      </c>
      <c r="I104">
        <f>'3er_TRI'!I104+'4to_TRI'!I104</f>
        <v>0</v>
      </c>
      <c r="J104">
        <f>'3er_TRI'!J104+'4to_TRI'!J104</f>
        <v>0</v>
      </c>
      <c r="K104">
        <f>'3er_TRI'!K104+'4to_TRI'!K104</f>
        <v>0</v>
      </c>
    </row>
    <row r="105" spans="1:11">
      <c r="A105" t="s">
        <v>68</v>
      </c>
      <c r="B105">
        <f>'3er_TRI'!B105+'4to_TRI'!B105</f>
        <v>0</v>
      </c>
      <c r="C105">
        <f>'3er_TRI'!C105+'4to_TRI'!C105</f>
        <v>0</v>
      </c>
      <c r="D105">
        <f>'3er_TRI'!D105+'4to_TRI'!D105</f>
        <v>0</v>
      </c>
      <c r="E105">
        <f>'3er_TRI'!E105+'4to_TRI'!E105</f>
        <v>0</v>
      </c>
      <c r="F105">
        <f>'3er_TRI'!F105+'4to_TRI'!F105</f>
        <v>0</v>
      </c>
      <c r="G105">
        <f>'3er_TRI'!G105+'4to_TRI'!G105</f>
        <v>0</v>
      </c>
      <c r="H105">
        <f>'3er_TRI'!H105+'4to_TRI'!H105</f>
        <v>0</v>
      </c>
      <c r="I105">
        <f>'3er_TRI'!I105+'4to_TRI'!I105</f>
        <v>0</v>
      </c>
      <c r="J105">
        <f>'3er_TRI'!J105+'4to_TRI'!J105</f>
        <v>0</v>
      </c>
      <c r="K105">
        <f>'3er_TRI'!K105+'4to_TRI'!K105</f>
        <v>0</v>
      </c>
    </row>
    <row r="106" spans="1:11">
      <c r="A106" t="s">
        <v>69</v>
      </c>
      <c r="B106">
        <f>'3er_TRI'!B106+'4to_TRI'!B106</f>
        <v>0</v>
      </c>
      <c r="C106">
        <f>'3er_TRI'!C106+'4to_TRI'!C106</f>
        <v>0</v>
      </c>
      <c r="D106">
        <f>'3er_TRI'!D106+'4to_TRI'!D106</f>
        <v>0</v>
      </c>
      <c r="E106">
        <f>'3er_TRI'!E106+'4to_TRI'!E106</f>
        <v>0</v>
      </c>
      <c r="F106">
        <f>'3er_TRI'!F106+'4to_TRI'!F106</f>
        <v>0</v>
      </c>
      <c r="G106">
        <f>'3er_TRI'!G106+'4to_TRI'!G106</f>
        <v>0</v>
      </c>
      <c r="H106">
        <f>'3er_TRI'!H106+'4to_TRI'!H106</f>
        <v>0</v>
      </c>
      <c r="I106">
        <f>'3er_TRI'!I106+'4to_TRI'!I106</f>
        <v>0</v>
      </c>
      <c r="J106">
        <f>'3er_TRI'!J106+'4to_TRI'!J106</f>
        <v>0</v>
      </c>
      <c r="K106">
        <f>'3er_TRI'!K106+'4to_TRI'!K106</f>
        <v>0</v>
      </c>
    </row>
    <row r="107" spans="1:11">
      <c r="A107" t="s">
        <v>70</v>
      </c>
      <c r="B107">
        <f>'3er_TRI'!B107+'4to_TRI'!B107</f>
        <v>0</v>
      </c>
      <c r="C107">
        <f>'3er_TRI'!C107+'4to_TRI'!C107</f>
        <v>0</v>
      </c>
      <c r="D107">
        <f>'3er_TRI'!D107+'4to_TRI'!D107</f>
        <v>0</v>
      </c>
      <c r="E107">
        <f>'3er_TRI'!E107+'4to_TRI'!E107</f>
        <v>0</v>
      </c>
      <c r="F107">
        <f>'3er_TRI'!F107+'4to_TRI'!F107</f>
        <v>0</v>
      </c>
      <c r="G107">
        <f>'3er_TRI'!G107+'4to_TRI'!G107</f>
        <v>0</v>
      </c>
      <c r="H107">
        <f>'3er_TRI'!H107+'4to_TRI'!H107</f>
        <v>0</v>
      </c>
      <c r="I107">
        <f>'3er_TRI'!I107+'4to_TRI'!I107</f>
        <v>0</v>
      </c>
      <c r="J107">
        <f>'3er_TRI'!J107+'4to_TRI'!J107</f>
        <v>0</v>
      </c>
      <c r="K107">
        <f>'3er_TRI'!K107+'4to_TRI'!K107</f>
        <v>0</v>
      </c>
    </row>
    <row r="108" spans="1:11">
      <c r="A108" t="s">
        <v>71</v>
      </c>
      <c r="B108">
        <f>'3er_TRI'!B108+'4to_TRI'!B108</f>
        <v>0</v>
      </c>
      <c r="C108">
        <f>'3er_TRI'!C108+'4to_TRI'!C108</f>
        <v>0</v>
      </c>
      <c r="D108">
        <f>'3er_TRI'!D108+'4to_TRI'!D108</f>
        <v>0</v>
      </c>
      <c r="E108">
        <f>'3er_TRI'!E108+'4to_TRI'!E108</f>
        <v>0</v>
      </c>
      <c r="F108">
        <f>'3er_TRI'!F108+'4to_TRI'!F108</f>
        <v>0</v>
      </c>
      <c r="G108">
        <f>'3er_TRI'!G108+'4to_TRI'!G108</f>
        <v>0</v>
      </c>
      <c r="H108">
        <f>'3er_TRI'!H108+'4to_TRI'!H108</f>
        <v>0</v>
      </c>
      <c r="I108">
        <f>'3er_TRI'!I108+'4to_TRI'!I108</f>
        <v>0</v>
      </c>
      <c r="J108">
        <f>'3er_TRI'!J108+'4to_TRI'!J108</f>
        <v>0</v>
      </c>
      <c r="K108">
        <f>'3er_TRI'!K108+'4to_TRI'!K108</f>
        <v>0</v>
      </c>
    </row>
    <row r="109" spans="1:11">
      <c r="A109" t="s">
        <v>72</v>
      </c>
      <c r="B109">
        <f>'3er_TRI'!B109+'4to_TRI'!B109</f>
        <v>0</v>
      </c>
      <c r="C109">
        <f>'3er_TRI'!C109+'4to_TRI'!C109</f>
        <v>0</v>
      </c>
      <c r="D109">
        <f>'3er_TRI'!D109+'4to_TRI'!D109</f>
        <v>0</v>
      </c>
      <c r="E109">
        <f>'3er_TRI'!E109+'4to_TRI'!E109</f>
        <v>0</v>
      </c>
      <c r="F109">
        <f>'3er_TRI'!F109+'4to_TRI'!F109</f>
        <v>0</v>
      </c>
      <c r="G109">
        <f>'3er_TRI'!G109+'4to_TRI'!G109</f>
        <v>0</v>
      </c>
      <c r="H109">
        <f>'3er_TRI'!H109+'4to_TRI'!H109</f>
        <v>0</v>
      </c>
      <c r="I109">
        <f>'3er_TRI'!I109+'4to_TRI'!I109</f>
        <v>0</v>
      </c>
      <c r="J109">
        <f>'3er_TRI'!J109+'4to_TRI'!J109</f>
        <v>0</v>
      </c>
      <c r="K109">
        <f>'3er_TRI'!K109+'4to_TRI'!K109</f>
        <v>0</v>
      </c>
    </row>
    <row r="110" spans="1:11">
      <c r="A110" t="s">
        <v>73</v>
      </c>
      <c r="B110">
        <f>'3er_TRI'!B110+'4to_TRI'!B110</f>
        <v>0</v>
      </c>
      <c r="C110">
        <f>'3er_TRI'!C110+'4to_TRI'!C110</f>
        <v>0</v>
      </c>
      <c r="D110">
        <f>'3er_TRI'!D110+'4to_TRI'!D110</f>
        <v>0</v>
      </c>
      <c r="E110">
        <f>'3er_TRI'!E110+'4to_TRI'!E110</f>
        <v>0</v>
      </c>
      <c r="F110">
        <f>'3er_TRI'!F110+'4to_TRI'!F110</f>
        <v>0</v>
      </c>
      <c r="G110">
        <f>'3er_TRI'!G110+'4to_TRI'!G110</f>
        <v>0</v>
      </c>
      <c r="H110">
        <f>'3er_TRI'!H110+'4to_TRI'!H110</f>
        <v>0</v>
      </c>
      <c r="I110">
        <f>'3er_TRI'!I110+'4to_TRI'!I110</f>
        <v>0</v>
      </c>
      <c r="J110">
        <f>'3er_TRI'!J110+'4to_TRI'!J110</f>
        <v>0</v>
      </c>
      <c r="K110">
        <f>'3er_TRI'!K110+'4to_TRI'!K110</f>
        <v>0</v>
      </c>
    </row>
    <row r="111" spans="1:11">
      <c r="A111" t="s">
        <v>74</v>
      </c>
      <c r="B111">
        <f>'3er_TRI'!B111+'4to_TRI'!B111</f>
        <v>0</v>
      </c>
      <c r="C111">
        <f>'3er_TRI'!C111+'4to_TRI'!C111</f>
        <v>0</v>
      </c>
      <c r="D111">
        <f>'3er_TRI'!D111+'4to_TRI'!D111</f>
        <v>0</v>
      </c>
      <c r="E111">
        <f>'3er_TRI'!E111+'4to_TRI'!E111</f>
        <v>0</v>
      </c>
      <c r="F111">
        <f>'3er_TRI'!F111+'4to_TRI'!F111</f>
        <v>0</v>
      </c>
      <c r="G111">
        <f>'3er_TRI'!G111+'4to_TRI'!G111</f>
        <v>0</v>
      </c>
      <c r="H111">
        <f>'3er_TRI'!H111+'4to_TRI'!H111</f>
        <v>0</v>
      </c>
      <c r="I111">
        <f>'3er_TRI'!I111+'4to_TRI'!I111</f>
        <v>0</v>
      </c>
      <c r="J111">
        <f>'3er_TRI'!J111+'4to_TRI'!J111</f>
        <v>0</v>
      </c>
      <c r="K111">
        <f>'3er_TRI'!K111+'4to_TRI'!K111</f>
        <v>0</v>
      </c>
    </row>
    <row r="112" spans="1:11">
      <c r="A112" t="s">
        <v>75</v>
      </c>
      <c r="B112">
        <f>'3er_TRI'!B112+'4to_TRI'!B112</f>
        <v>0</v>
      </c>
      <c r="C112">
        <f>'3er_TRI'!C112+'4to_TRI'!C112</f>
        <v>0</v>
      </c>
      <c r="D112">
        <f>'3er_TRI'!D112+'4to_TRI'!D112</f>
        <v>0</v>
      </c>
      <c r="E112">
        <f>'3er_TRI'!E112+'4to_TRI'!E112</f>
        <v>0</v>
      </c>
      <c r="F112">
        <f>'3er_TRI'!F112+'4to_TRI'!F112</f>
        <v>0</v>
      </c>
      <c r="G112">
        <f>'3er_TRI'!G112+'4to_TRI'!G112</f>
        <v>0</v>
      </c>
      <c r="H112">
        <f>'3er_TRI'!H112+'4to_TRI'!H112</f>
        <v>0</v>
      </c>
      <c r="I112">
        <f>'3er_TRI'!I112+'4to_TRI'!I112</f>
        <v>0</v>
      </c>
      <c r="J112">
        <f>'3er_TRI'!J112+'4to_TRI'!J112</f>
        <v>0</v>
      </c>
      <c r="K112">
        <f>'3er_TRI'!K112+'4to_TRI'!K112</f>
        <v>0</v>
      </c>
    </row>
    <row r="113" spans="1:49">
      <c r="A113" t="s">
        <v>76</v>
      </c>
      <c r="B113">
        <f>'3er_TRI'!B113+'4to_TRI'!B113</f>
        <v>0</v>
      </c>
      <c r="C113">
        <f>'3er_TRI'!C113+'4to_TRI'!C113</f>
        <v>0</v>
      </c>
      <c r="D113">
        <f>'3er_TRI'!D113+'4to_TRI'!D113</f>
        <v>0</v>
      </c>
      <c r="E113">
        <f>'3er_TRI'!E113+'4to_TRI'!E113</f>
        <v>0</v>
      </c>
      <c r="F113">
        <f>'3er_TRI'!F113+'4to_TRI'!F113</f>
        <v>0</v>
      </c>
      <c r="G113">
        <f>'3er_TRI'!G113+'4to_TRI'!G113</f>
        <v>0</v>
      </c>
      <c r="H113">
        <f>'3er_TRI'!H113+'4to_TRI'!H113</f>
        <v>0</v>
      </c>
      <c r="I113">
        <f>'3er_TRI'!I113+'4to_TRI'!I113</f>
        <v>0</v>
      </c>
      <c r="J113">
        <f>'3er_TRI'!J113+'4to_TRI'!J113</f>
        <v>0</v>
      </c>
      <c r="K113">
        <f>'3er_TRI'!K113+'4to_TRI'!K113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'3er_TRI'!B118+'4to_TRI'!B118</f>
        <v>0</v>
      </c>
      <c r="C118">
        <f>'3er_TRI'!C118+'4to_TRI'!C118</f>
        <v>0</v>
      </c>
      <c r="D118">
        <f>'3er_TRI'!D118+'4to_TRI'!D118</f>
        <v>0</v>
      </c>
      <c r="E118">
        <f>'3er_TRI'!E118+'4to_TRI'!E118</f>
        <v>0</v>
      </c>
      <c r="F118">
        <f>'3er_TRI'!F118+'4to_TRI'!F118</f>
        <v>0</v>
      </c>
    </row>
    <row r="119" spans="1:49">
      <c r="A119" t="s">
        <v>113</v>
      </c>
      <c r="B119">
        <f>'3er_TRI'!B119+'4to_TRI'!B119</f>
        <v>0</v>
      </c>
      <c r="C119">
        <f>'3er_TRI'!C119+'4to_TRI'!C119</f>
        <v>0</v>
      </c>
      <c r="D119">
        <f>'3er_TRI'!D119+'4to_TRI'!D119</f>
        <v>0</v>
      </c>
      <c r="E119">
        <f>'3er_TRI'!E119+'4to_TRI'!E119</f>
        <v>0</v>
      </c>
      <c r="F119">
        <f>'3er_TRI'!F119+'4to_TRI'!F119</f>
        <v>0</v>
      </c>
    </row>
    <row r="120" spans="1:49">
      <c r="A120" t="s">
        <v>114</v>
      </c>
      <c r="B120">
        <f>'3er_TRI'!B120+'4to_TRI'!B120</f>
        <v>0</v>
      </c>
      <c r="C120">
        <f>'3er_TRI'!C120+'4to_TRI'!C120</f>
        <v>0</v>
      </c>
      <c r="D120">
        <f>'3er_TRI'!D120+'4to_TRI'!D120</f>
        <v>0</v>
      </c>
      <c r="E120">
        <f>'3er_TRI'!E120+'4to_TRI'!E120</f>
        <v>0</v>
      </c>
      <c r="F120">
        <f>'3er_TRI'!F120+'4to_TRI'!F120</f>
        <v>0</v>
      </c>
    </row>
    <row r="121" spans="1:49">
      <c r="A121" t="s">
        <v>115</v>
      </c>
      <c r="B121">
        <f>'3er_TRI'!B121+'4to_TRI'!B121</f>
        <v>0</v>
      </c>
      <c r="C121">
        <f>'3er_TRI'!C121+'4to_TRI'!C121</f>
        <v>0</v>
      </c>
      <c r="D121">
        <f>'3er_TRI'!D121+'4to_TRI'!D121</f>
        <v>0</v>
      </c>
      <c r="E121">
        <f>'3er_TRI'!E121+'4to_TRI'!E121</f>
        <v>0</v>
      </c>
      <c r="F121">
        <f>'3er_TRI'!F121+'4to_TRI'!F121</f>
        <v>0</v>
      </c>
    </row>
    <row r="122" spans="1:49">
      <c r="A122" t="s">
        <v>82</v>
      </c>
      <c r="B122">
        <f>'3er_TRI'!B122+'4to_TRI'!B122</f>
        <v>0</v>
      </c>
      <c r="C122">
        <f>'3er_TRI'!C122+'4to_TRI'!C122</f>
        <v>0</v>
      </c>
      <c r="D122">
        <f>'3er_TRI'!D122+'4to_TRI'!D122</f>
        <v>0</v>
      </c>
      <c r="E122">
        <f>'3er_TRI'!E122+'4to_TRI'!E122</f>
        <v>0</v>
      </c>
      <c r="F122">
        <f>'3er_TRI'!F122+'4to_TRI'!F122</f>
        <v>0</v>
      </c>
    </row>
    <row r="123" spans="1:49">
      <c r="A123" t="s">
        <v>113</v>
      </c>
      <c r="B123">
        <f>'3er_TRI'!B123+'4to_TRI'!B123</f>
        <v>0</v>
      </c>
      <c r="C123">
        <f>'3er_TRI'!C123+'4to_TRI'!C123</f>
        <v>0</v>
      </c>
      <c r="D123">
        <f>'3er_TRI'!D123+'4to_TRI'!D123</f>
        <v>0</v>
      </c>
      <c r="E123">
        <f>'3er_TRI'!E123+'4to_TRI'!E123</f>
        <v>0</v>
      </c>
      <c r="F123">
        <f>'3er_TRI'!F123+'4to_TRI'!F123</f>
        <v>0</v>
      </c>
    </row>
    <row r="124" spans="1:49">
      <c r="A124" t="s">
        <v>114</v>
      </c>
      <c r="B124">
        <f>'3er_TRI'!B124+'4to_TRI'!B124</f>
        <v>0</v>
      </c>
      <c r="C124">
        <f>'3er_TRI'!C124+'4to_TRI'!C124</f>
        <v>0</v>
      </c>
      <c r="D124">
        <f>'3er_TRI'!D124+'4to_TRI'!D124</f>
        <v>0</v>
      </c>
      <c r="E124">
        <f>'3er_TRI'!E124+'4to_TRI'!E124</f>
        <v>0</v>
      </c>
      <c r="F124">
        <f>'3er_TRI'!F124+'4to_TRI'!F124</f>
        <v>0</v>
      </c>
    </row>
    <row r="125" spans="1:49">
      <c r="A125" t="s">
        <v>115</v>
      </c>
      <c r="B125">
        <f>'3er_TRI'!B125+'4to_TRI'!B125</f>
        <v>0</v>
      </c>
      <c r="C125">
        <f>'3er_TRI'!C125+'4to_TRI'!C125</f>
        <v>0</v>
      </c>
      <c r="D125">
        <f>'3er_TRI'!D125+'4to_TRI'!D125</f>
        <v>0</v>
      </c>
      <c r="E125">
        <f>'3er_TRI'!E125+'4to_TRI'!E125</f>
        <v>0</v>
      </c>
      <c r="F125">
        <f>'3er_TRI'!F125+'4to_TRI'!F125</f>
        <v>0</v>
      </c>
    </row>
    <row r="126" spans="1:49">
      <c r="A126" t="s">
        <v>83</v>
      </c>
      <c r="B126">
        <f>'3er_TRI'!B126+'4to_TRI'!B126</f>
        <v>0</v>
      </c>
      <c r="C126">
        <f>'3er_TRI'!C126+'4to_TRI'!C126</f>
        <v>0</v>
      </c>
      <c r="D126">
        <f>'3er_TRI'!D126+'4to_TRI'!D126</f>
        <v>0</v>
      </c>
      <c r="E126">
        <f>'3er_TRI'!E126+'4to_TRI'!E126</f>
        <v>0</v>
      </c>
      <c r="F126">
        <f>'3er_TRI'!F126+'4to_TRI'!F126</f>
        <v>0</v>
      </c>
    </row>
    <row r="127" spans="1:49">
      <c r="A127" t="s">
        <v>113</v>
      </c>
      <c r="B127">
        <f>'3er_TRI'!B127+'4to_TRI'!B127</f>
        <v>0</v>
      </c>
      <c r="C127">
        <f>'3er_TRI'!C127+'4to_TRI'!C127</f>
        <v>0</v>
      </c>
      <c r="D127">
        <f>'3er_TRI'!D127+'4to_TRI'!D127</f>
        <v>0</v>
      </c>
      <c r="E127">
        <f>'3er_TRI'!E127+'4to_TRI'!E127</f>
        <v>0</v>
      </c>
      <c r="F127">
        <f>'3er_TRI'!F127+'4to_TRI'!F127</f>
        <v>0</v>
      </c>
    </row>
    <row r="128" spans="1:49">
      <c r="A128" t="s">
        <v>116</v>
      </c>
      <c r="B128">
        <f>'3er_TRI'!B128+'4to_TRI'!B128</f>
        <v>0</v>
      </c>
      <c r="C128">
        <f>'3er_TRI'!C128+'4to_TRI'!C128</f>
        <v>0</v>
      </c>
      <c r="D128">
        <f>'3er_TRI'!D128+'4to_TRI'!D128</f>
        <v>0</v>
      </c>
      <c r="E128">
        <f>'3er_TRI'!E128+'4to_TRI'!E128</f>
        <v>0</v>
      </c>
      <c r="F128">
        <f>'3er_TRI'!F128+'4to_TRI'!F128</f>
        <v>0</v>
      </c>
    </row>
    <row r="129" spans="1:6">
      <c r="A129" t="s">
        <v>117</v>
      </c>
      <c r="B129">
        <f>'3er_TRI'!B129+'4to_TRI'!B129</f>
        <v>0</v>
      </c>
      <c r="C129">
        <f>'3er_TRI'!C129+'4to_TRI'!C129</f>
        <v>0</v>
      </c>
      <c r="D129">
        <f>'3er_TRI'!D129+'4to_TRI'!D129</f>
        <v>0</v>
      </c>
      <c r="E129">
        <f>'3er_TRI'!E129+'4to_TRI'!E129</f>
        <v>0</v>
      </c>
      <c r="F129">
        <f>'3er_TRI'!F129+'4to_TRI'!F129</f>
        <v>0</v>
      </c>
    </row>
    <row r="130" spans="1:6">
      <c r="A130" t="s">
        <v>118</v>
      </c>
      <c r="B130">
        <f>'3er_TRI'!B130+'4to_TRI'!B130</f>
        <v>0</v>
      </c>
      <c r="C130">
        <f>'3er_TRI'!C130+'4to_TRI'!C130</f>
        <v>0</v>
      </c>
      <c r="D130">
        <f>'3er_TRI'!D130+'4to_TRI'!D130</f>
        <v>0</v>
      </c>
      <c r="E130">
        <f>'3er_TRI'!E130+'4to_TRI'!E130</f>
        <v>0</v>
      </c>
      <c r="F130">
        <f>'3er_TRI'!F130+'4to_TRI'!F130</f>
        <v>0</v>
      </c>
    </row>
    <row r="131" spans="1:6">
      <c r="A131" t="s">
        <v>115</v>
      </c>
      <c r="B131">
        <f>'3er_TRI'!B131+'4to_TRI'!B131</f>
        <v>0</v>
      </c>
      <c r="C131">
        <f>'3er_TRI'!C131+'4to_TRI'!C131</f>
        <v>0</v>
      </c>
      <c r="D131">
        <f>'3er_TRI'!D131+'4to_TRI'!D131</f>
        <v>0</v>
      </c>
      <c r="E131">
        <f>'3er_TRI'!E131+'4to_TRI'!E131</f>
        <v>0</v>
      </c>
      <c r="F131">
        <f>'3er_TRI'!F131+'4to_TRI'!F131</f>
        <v>0</v>
      </c>
    </row>
    <row r="132" spans="1:6">
      <c r="A132" t="s">
        <v>87</v>
      </c>
      <c r="B132">
        <f>'3er_TRI'!B132+'4to_TRI'!B132</f>
        <v>0</v>
      </c>
      <c r="C132">
        <f>'3er_TRI'!C132+'4to_TRI'!C132</f>
        <v>0</v>
      </c>
      <c r="D132">
        <f>'3er_TRI'!D132+'4to_TRI'!D132</f>
        <v>0</v>
      </c>
      <c r="E132">
        <f>'3er_TRI'!E132+'4to_TRI'!E132</f>
        <v>0</v>
      </c>
      <c r="F132">
        <f>'3er_TRI'!F132+'4to_TRI'!F132</f>
        <v>0</v>
      </c>
    </row>
    <row r="133" spans="1:6">
      <c r="A133" t="s">
        <v>113</v>
      </c>
      <c r="B133">
        <f>'3er_TRI'!B133+'4to_TRI'!B133</f>
        <v>0</v>
      </c>
      <c r="C133">
        <f>'3er_TRI'!C133+'4to_TRI'!C133</f>
        <v>0</v>
      </c>
      <c r="D133">
        <f>'3er_TRI'!D133+'4to_TRI'!D133</f>
        <v>0</v>
      </c>
      <c r="E133">
        <f>'3er_TRI'!E133+'4to_TRI'!E133</f>
        <v>0</v>
      </c>
      <c r="F133">
        <f>'3er_TRI'!F133+'4to_TRI'!F133</f>
        <v>0</v>
      </c>
    </row>
    <row r="134" spans="1:6">
      <c r="A134" t="s">
        <v>116</v>
      </c>
      <c r="B134">
        <f>'3er_TRI'!B134+'4to_TRI'!B134</f>
        <v>0</v>
      </c>
      <c r="C134">
        <f>'3er_TRI'!C134+'4to_TRI'!C134</f>
        <v>0</v>
      </c>
      <c r="D134">
        <f>'3er_TRI'!D134+'4to_TRI'!D134</f>
        <v>0</v>
      </c>
      <c r="E134">
        <f>'3er_TRI'!E134+'4to_TRI'!E134</f>
        <v>0</v>
      </c>
      <c r="F134">
        <f>'3er_TRI'!F134+'4to_TRI'!F134</f>
        <v>0</v>
      </c>
    </row>
    <row r="135" spans="1:6">
      <c r="A135" t="s">
        <v>117</v>
      </c>
      <c r="B135">
        <f>'3er_TRI'!B135+'4to_TRI'!B135</f>
        <v>0</v>
      </c>
      <c r="C135">
        <f>'3er_TRI'!C135+'4to_TRI'!C135</f>
        <v>0</v>
      </c>
      <c r="D135">
        <f>'3er_TRI'!D135+'4to_TRI'!D135</f>
        <v>0</v>
      </c>
      <c r="E135">
        <f>'3er_TRI'!E135+'4to_TRI'!E135</f>
        <v>0</v>
      </c>
      <c r="F135">
        <f>'3er_TRI'!F135+'4to_TRI'!F135</f>
        <v>0</v>
      </c>
    </row>
    <row r="136" spans="1:6">
      <c r="A136" t="s">
        <v>118</v>
      </c>
      <c r="B136">
        <f>'3er_TRI'!B136+'4to_TRI'!B136</f>
        <v>0</v>
      </c>
      <c r="C136">
        <f>'3er_TRI'!C136+'4to_TRI'!C136</f>
        <v>0</v>
      </c>
      <c r="D136">
        <f>'3er_TRI'!D136+'4to_TRI'!D136</f>
        <v>0</v>
      </c>
      <c r="E136">
        <f>'3er_TRI'!E136+'4to_TRI'!E136</f>
        <v>0</v>
      </c>
      <c r="F136">
        <f>'3er_TRI'!F136+'4to_TRI'!F136</f>
        <v>0</v>
      </c>
    </row>
    <row r="137" spans="1:6">
      <c r="A137" t="s">
        <v>115</v>
      </c>
      <c r="B137">
        <f>'3er_TRI'!B137+'4to_TRI'!B137</f>
        <v>0</v>
      </c>
      <c r="C137">
        <f>'3er_TRI'!C137+'4to_TRI'!C137</f>
        <v>0</v>
      </c>
      <c r="D137">
        <f>'3er_TRI'!D137+'4to_TRI'!D137</f>
        <v>0</v>
      </c>
      <c r="E137">
        <f>'3er_TRI'!E137+'4to_TRI'!E137</f>
        <v>0</v>
      </c>
      <c r="F137">
        <f>'3er_TRI'!F137+'4to_TRI'!F137</f>
        <v>0</v>
      </c>
    </row>
    <row r="138" spans="1:6">
      <c r="A138" t="s">
        <v>88</v>
      </c>
      <c r="B138">
        <f>'3er_TRI'!B138+'4to_TRI'!B138</f>
        <v>0</v>
      </c>
      <c r="C138">
        <f>'3er_TRI'!C138+'4to_TRI'!C138</f>
        <v>0</v>
      </c>
      <c r="D138">
        <f>'3er_TRI'!D138+'4to_TRI'!D138</f>
        <v>0</v>
      </c>
      <c r="E138">
        <f>'3er_TRI'!E138+'4to_TRI'!E138</f>
        <v>0</v>
      </c>
      <c r="F138">
        <f>'3er_TRI'!F138+'4to_TRI'!F138</f>
        <v>0</v>
      </c>
    </row>
    <row r="139" spans="1:6">
      <c r="A139" t="s">
        <v>113</v>
      </c>
      <c r="B139">
        <f>'3er_TRI'!B139+'4to_TRI'!B139</f>
        <v>0</v>
      </c>
      <c r="C139">
        <f>'3er_TRI'!C139+'4to_TRI'!C139</f>
        <v>0</v>
      </c>
      <c r="D139">
        <f>'3er_TRI'!D139+'4to_TRI'!D139</f>
        <v>0</v>
      </c>
      <c r="E139">
        <f>'3er_TRI'!E139+'4to_TRI'!E139</f>
        <v>0</v>
      </c>
      <c r="F139">
        <f>'3er_TRI'!F139+'4to_TRI'!F139</f>
        <v>0</v>
      </c>
    </row>
    <row r="140" spans="1:6">
      <c r="A140" t="s">
        <v>119</v>
      </c>
      <c r="B140">
        <f>'3er_TRI'!B140+'4to_TRI'!B140</f>
        <v>0</v>
      </c>
      <c r="C140">
        <f>'3er_TRI'!C140+'4to_TRI'!C140</f>
        <v>0</v>
      </c>
      <c r="D140">
        <f>'3er_TRI'!D140+'4to_TRI'!D140</f>
        <v>0</v>
      </c>
      <c r="E140">
        <f>'3er_TRI'!E140+'4to_TRI'!E140</f>
        <v>0</v>
      </c>
      <c r="F140">
        <f>'3er_TRI'!F140+'4to_TRI'!F140</f>
        <v>0</v>
      </c>
    </row>
    <row r="141" spans="1:6">
      <c r="A141" t="s">
        <v>120</v>
      </c>
      <c r="B141">
        <f>'3er_TRI'!B141+'4to_TRI'!B141</f>
        <v>0</v>
      </c>
      <c r="C141">
        <f>'3er_TRI'!C141+'4to_TRI'!C141</f>
        <v>0</v>
      </c>
      <c r="D141">
        <f>'3er_TRI'!D141+'4to_TRI'!D141</f>
        <v>0</v>
      </c>
      <c r="E141">
        <f>'3er_TRI'!E141+'4to_TRI'!E141</f>
        <v>0</v>
      </c>
      <c r="F141">
        <f>'3er_TRI'!F141+'4to_TRI'!F141</f>
        <v>0</v>
      </c>
    </row>
    <row r="142" spans="1:6">
      <c r="A142" t="s">
        <v>116</v>
      </c>
      <c r="B142">
        <f>'3er_TRI'!B142+'4to_TRI'!B142</f>
        <v>0</v>
      </c>
      <c r="C142">
        <f>'3er_TRI'!C142+'4to_TRI'!C142</f>
        <v>0</v>
      </c>
      <c r="D142">
        <f>'3er_TRI'!D142+'4to_TRI'!D142</f>
        <v>0</v>
      </c>
      <c r="E142">
        <f>'3er_TRI'!E142+'4to_TRI'!E142</f>
        <v>0</v>
      </c>
      <c r="F142">
        <f>'3er_TRI'!F142+'4to_TRI'!F142</f>
        <v>0</v>
      </c>
    </row>
    <row r="143" spans="1:6">
      <c r="A143" t="s">
        <v>121</v>
      </c>
      <c r="B143">
        <f>'3er_TRI'!B143+'4to_TRI'!B143</f>
        <v>0</v>
      </c>
      <c r="C143">
        <f>'3er_TRI'!C143+'4to_TRI'!C143</f>
        <v>0</v>
      </c>
      <c r="D143">
        <f>'3er_TRI'!D143+'4to_TRI'!D143</f>
        <v>0</v>
      </c>
      <c r="E143">
        <f>'3er_TRI'!E143+'4to_TRI'!E143</f>
        <v>0</v>
      </c>
      <c r="F143">
        <f>'3er_TRI'!F143+'4to_TRI'!F143</f>
        <v>0</v>
      </c>
    </row>
    <row r="144" spans="1:6">
      <c r="A144" t="s">
        <v>118</v>
      </c>
      <c r="B144">
        <f>'3er_TRI'!B144+'4to_TRI'!B144</f>
        <v>0</v>
      </c>
      <c r="C144">
        <f>'3er_TRI'!C144+'4to_TRI'!C144</f>
        <v>0</v>
      </c>
      <c r="D144">
        <f>'3er_TRI'!D144+'4to_TRI'!D144</f>
        <v>0</v>
      </c>
      <c r="E144">
        <f>'3er_TRI'!E144+'4to_TRI'!E144</f>
        <v>0</v>
      </c>
      <c r="F144">
        <f>'3er_TRI'!F144+'4to_TRI'!F144</f>
        <v>0</v>
      </c>
    </row>
    <row r="145" spans="1:6">
      <c r="A145" t="s">
        <v>122</v>
      </c>
      <c r="B145">
        <f>'3er_TRI'!B145+'4to_TRI'!B145</f>
        <v>0</v>
      </c>
      <c r="C145">
        <f>'3er_TRI'!C145+'4to_TRI'!C145</f>
        <v>0</v>
      </c>
      <c r="D145">
        <f>'3er_TRI'!D145+'4to_TRI'!D145</f>
        <v>0</v>
      </c>
      <c r="E145">
        <f>'3er_TRI'!E145+'4to_TRI'!E145</f>
        <v>0</v>
      </c>
      <c r="F145">
        <f>'3er_TRI'!F145+'4to_TRI'!F145</f>
        <v>0</v>
      </c>
    </row>
    <row r="146" spans="1:6">
      <c r="A146" t="s">
        <v>123</v>
      </c>
      <c r="B146">
        <f>'3er_TRI'!B146+'4to_TRI'!B146</f>
        <v>0</v>
      </c>
      <c r="C146">
        <f>'3er_TRI'!C146+'4to_TRI'!C146</f>
        <v>0</v>
      </c>
      <c r="D146">
        <f>'3er_TRI'!D146+'4to_TRI'!D146</f>
        <v>0</v>
      </c>
      <c r="E146">
        <f>'3er_TRI'!E146+'4to_TRI'!E146</f>
        <v>0</v>
      </c>
      <c r="F146">
        <f>'3er_TRI'!F146+'4to_TRI'!F146</f>
        <v>0</v>
      </c>
    </row>
    <row r="147" spans="1:6">
      <c r="A147" t="s">
        <v>124</v>
      </c>
      <c r="B147">
        <f>'3er_TRI'!B147+'4to_TRI'!B147</f>
        <v>0</v>
      </c>
      <c r="C147">
        <f>'3er_TRI'!C147+'4to_TRI'!C147</f>
        <v>0</v>
      </c>
      <c r="D147">
        <f>'3er_TRI'!D147+'4to_TRI'!D147</f>
        <v>0</v>
      </c>
      <c r="E147">
        <f>'3er_TRI'!E147+'4to_TRI'!E147</f>
        <v>0</v>
      </c>
      <c r="F147">
        <f>'3er_TRI'!F147+'4to_TRI'!F147</f>
        <v>0</v>
      </c>
    </row>
    <row r="148" spans="1:6">
      <c r="A148" t="s">
        <v>125</v>
      </c>
      <c r="B148">
        <f>'3er_TRI'!B148+'4to_TRI'!B148</f>
        <v>0</v>
      </c>
      <c r="C148">
        <f>'3er_TRI'!C148+'4to_TRI'!C148</f>
        <v>0</v>
      </c>
      <c r="D148">
        <f>'3er_TRI'!D148+'4to_TRI'!D148</f>
        <v>0</v>
      </c>
      <c r="E148">
        <f>'3er_TRI'!E148+'4to_TRI'!E148</f>
        <v>0</v>
      </c>
      <c r="F148">
        <f>'3er_TRI'!F148+'4to_TRI'!F148</f>
        <v>0</v>
      </c>
    </row>
    <row r="149" spans="1:6">
      <c r="A149" t="s">
        <v>96</v>
      </c>
      <c r="B149">
        <f>'3er_TRI'!B149+'4to_TRI'!B149</f>
        <v>0</v>
      </c>
      <c r="C149">
        <f>'3er_TRI'!C149+'4to_TRI'!C149</f>
        <v>0</v>
      </c>
      <c r="D149">
        <f>'3er_TRI'!D149+'4to_TRI'!D149</f>
        <v>0</v>
      </c>
      <c r="E149">
        <f>'3er_TRI'!E149+'4to_TRI'!E149</f>
        <v>0</v>
      </c>
      <c r="F149">
        <f>'3er_TRI'!F149+'4to_TRI'!F149</f>
        <v>0</v>
      </c>
    </row>
    <row r="150" spans="1:6">
      <c r="A150" t="s">
        <v>126</v>
      </c>
      <c r="B150">
        <f>'3er_TRI'!B150+'4to_TRI'!B150</f>
        <v>0</v>
      </c>
      <c r="C150">
        <f>'3er_TRI'!C150+'4to_TRI'!C150</f>
        <v>0</v>
      </c>
      <c r="D150">
        <f>'3er_TRI'!D150+'4to_TRI'!D150</f>
        <v>0</v>
      </c>
      <c r="E150">
        <f>'3er_TRI'!E150+'4to_TRI'!E150</f>
        <v>0</v>
      </c>
      <c r="F150">
        <f>'3er_TRI'!F150+'4to_TRI'!F150</f>
        <v>0</v>
      </c>
    </row>
    <row r="151" spans="1:6">
      <c r="A151" t="s">
        <v>127</v>
      </c>
      <c r="B151">
        <f>'3er_TRI'!B151+'4to_TRI'!B151</f>
        <v>0</v>
      </c>
      <c r="C151">
        <f>'3er_TRI'!C151+'4to_TRI'!C151</f>
        <v>0</v>
      </c>
      <c r="D151">
        <f>'3er_TRI'!D151+'4to_TRI'!D151</f>
        <v>0</v>
      </c>
      <c r="E151">
        <f>'3er_TRI'!E151+'4to_TRI'!E151</f>
        <v>0</v>
      </c>
      <c r="F151">
        <f>'3er_TRI'!F151+'4to_TRI'!F151</f>
        <v>0</v>
      </c>
    </row>
    <row r="152" spans="1:6">
      <c r="A152" t="s">
        <v>128</v>
      </c>
      <c r="B152">
        <f>'3er_TRI'!B152+'4to_TRI'!B152</f>
        <v>0</v>
      </c>
      <c r="C152">
        <f>'3er_TRI'!C152+'4to_TRI'!C152</f>
        <v>0</v>
      </c>
      <c r="D152">
        <f>'3er_TRI'!D152+'4to_TRI'!D152</f>
        <v>0</v>
      </c>
      <c r="E152">
        <f>'3er_TRI'!E152+'4to_TRI'!E152</f>
        <v>0</v>
      </c>
      <c r="F152">
        <f>'3er_TRI'!F152+'4to_TRI'!F152</f>
        <v>0</v>
      </c>
    </row>
    <row r="153" spans="1:6">
      <c r="A153" t="s">
        <v>129</v>
      </c>
      <c r="B153">
        <f>'3er_TRI'!B153+'4to_TRI'!B153</f>
        <v>0</v>
      </c>
      <c r="C153">
        <f>'3er_TRI'!C153+'4to_TRI'!C153</f>
        <v>0</v>
      </c>
      <c r="D153">
        <f>'3er_TRI'!D153+'4to_TRI'!D153</f>
        <v>0</v>
      </c>
      <c r="E153">
        <f>'3er_TRI'!E153+'4to_TRI'!E153</f>
        <v>0</v>
      </c>
      <c r="F153">
        <f>'3er_TRI'!F153+'4to_TRI'!F153</f>
        <v>0</v>
      </c>
    </row>
    <row r="154" spans="1:6">
      <c r="A154" t="s">
        <v>130</v>
      </c>
      <c r="B154">
        <f>'3er_TRI'!B154+'4to_TRI'!B154</f>
        <v>0</v>
      </c>
      <c r="C154">
        <f>'3er_TRI'!C154+'4to_TRI'!C154</f>
        <v>0</v>
      </c>
      <c r="D154">
        <f>'3er_TRI'!D154+'4to_TRI'!D154</f>
        <v>0</v>
      </c>
      <c r="E154">
        <f>'3er_TRI'!E154+'4to_TRI'!E154</f>
        <v>0</v>
      </c>
      <c r="F154">
        <f>'3er_TRI'!F154+'4to_TRI'!F154</f>
        <v>0</v>
      </c>
    </row>
    <row r="155" spans="1:6">
      <c r="A155" t="s">
        <v>131</v>
      </c>
      <c r="B155">
        <f>'3er_TRI'!B155+'4to_TRI'!B155</f>
        <v>0</v>
      </c>
      <c r="C155">
        <f>'3er_TRI'!C155+'4to_TRI'!C155</f>
        <v>0</v>
      </c>
      <c r="D155">
        <f>'3er_TRI'!D155+'4to_TRI'!D155</f>
        <v>0</v>
      </c>
      <c r="E155">
        <f>'3er_TRI'!E155+'4to_TRI'!E155</f>
        <v>0</v>
      </c>
      <c r="F155">
        <f>'3er_TRI'!F155+'4to_TRI'!F155</f>
        <v>0</v>
      </c>
    </row>
    <row r="156" spans="1:6">
      <c r="A156" t="s">
        <v>103</v>
      </c>
      <c r="B156">
        <f>'3er_TRI'!B156+'4to_TRI'!B156</f>
        <v>0</v>
      </c>
      <c r="C156">
        <f>'3er_TRI'!C156+'4to_TRI'!C156</f>
        <v>0</v>
      </c>
      <c r="D156">
        <f>'3er_TRI'!D156+'4to_TRI'!D156</f>
        <v>0</v>
      </c>
      <c r="E156">
        <f>'3er_TRI'!E156+'4to_TRI'!E156</f>
        <v>0</v>
      </c>
      <c r="F156">
        <f>'3er_TRI'!F156+'4to_TRI'!F156</f>
        <v>0</v>
      </c>
    </row>
    <row r="157" spans="1:6">
      <c r="A157" t="s">
        <v>132</v>
      </c>
      <c r="B157">
        <f>'3er_TRI'!B157+'4to_TRI'!B157</f>
        <v>0</v>
      </c>
      <c r="C157">
        <f>'3er_TRI'!C157+'4to_TRI'!C157</f>
        <v>0</v>
      </c>
      <c r="D157">
        <f>'3er_TRI'!D157+'4to_TRI'!D157</f>
        <v>0</v>
      </c>
      <c r="E157">
        <f>'3er_TRI'!E157+'4to_TRI'!E157</f>
        <v>0</v>
      </c>
      <c r="F157">
        <f>'3er_TRI'!F157+'4to_TRI'!F157</f>
        <v>0</v>
      </c>
    </row>
    <row r="158" spans="1:6">
      <c r="A158" t="s">
        <v>133</v>
      </c>
      <c r="B158">
        <f>'3er_TRI'!B158+'4to_TRI'!B158</f>
        <v>0</v>
      </c>
      <c r="C158">
        <f>'3er_TRI'!C158+'4to_TRI'!C158</f>
        <v>0</v>
      </c>
      <c r="D158">
        <f>'3er_TRI'!D158+'4to_TRI'!D158</f>
        <v>0</v>
      </c>
      <c r="E158">
        <f>'3er_TRI'!E158+'4to_TRI'!E158</f>
        <v>0</v>
      </c>
      <c r="F158">
        <f>'3er_TRI'!F158+'4to_TRI'!F158</f>
        <v>0</v>
      </c>
    </row>
    <row r="159" spans="1:6">
      <c r="A159" t="s">
        <v>134</v>
      </c>
      <c r="B159">
        <f>'3er_TRI'!B159+'4to_TRI'!B159</f>
        <v>0</v>
      </c>
      <c r="C159">
        <f>'3er_TRI'!C159+'4to_TRI'!C159</f>
        <v>0</v>
      </c>
      <c r="D159">
        <f>'3er_TRI'!D159+'4to_TRI'!D159</f>
        <v>0</v>
      </c>
      <c r="E159">
        <f>'3er_TRI'!E159+'4to_TRI'!E159</f>
        <v>0</v>
      </c>
      <c r="F159">
        <f>'3er_TRI'!F159+'4to_TRI'!F159</f>
        <v>0</v>
      </c>
    </row>
    <row r="160" spans="1:6">
      <c r="A160" t="s">
        <v>135</v>
      </c>
      <c r="B160">
        <f>'3er_TRI'!B160+'4to_TRI'!B160</f>
        <v>0</v>
      </c>
      <c r="C160">
        <f>'3er_TRI'!C160+'4to_TRI'!C160</f>
        <v>0</v>
      </c>
      <c r="D160">
        <f>'3er_TRI'!D160+'4to_TRI'!D160</f>
        <v>0</v>
      </c>
      <c r="E160">
        <f>'3er_TRI'!E160+'4to_TRI'!E160</f>
        <v>0</v>
      </c>
      <c r="F160">
        <f>'3er_TRI'!F160+'4to_TRI'!F160</f>
        <v>0</v>
      </c>
    </row>
    <row r="161" spans="1:6">
      <c r="A161" t="s">
        <v>136</v>
      </c>
      <c r="B161">
        <f>'3er_TRI'!B161+'4to_TRI'!B161</f>
        <v>0</v>
      </c>
      <c r="C161">
        <f>'3er_TRI'!C161+'4to_TRI'!C161</f>
        <v>0</v>
      </c>
      <c r="D161">
        <f>'3er_TRI'!D161+'4to_TRI'!D161</f>
        <v>0</v>
      </c>
      <c r="E161">
        <f>'3er_TRI'!E161+'4to_TRI'!E161</f>
        <v>0</v>
      </c>
      <c r="F161">
        <f>'3er_TRI'!F161+'4to_TRI'!F161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151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'1er_SEM'!D12+'2do_SEM'!D12</f>
        <v>0</v>
      </c>
      <c r="E12">
        <f>'1er_SEM'!E12+'2do_SEM'!E12</f>
        <v>0</v>
      </c>
      <c r="F12">
        <f>'1er_SEM'!F12+'2do_SEM'!F12</f>
        <v>0</v>
      </c>
      <c r="G12">
        <f>'1er_SEM'!G12+'2do_SEM'!G12</f>
        <v>0</v>
      </c>
      <c r="H12">
        <f>'1er_SEM'!H12+'2do_SEM'!H12</f>
        <v>0</v>
      </c>
      <c r="I12">
        <f>'1er_SEM'!I12+'2do_SEM'!I12</f>
        <v>0</v>
      </c>
      <c r="J12">
        <f>'1er_SEM'!J12+'2do_SEM'!J12</f>
        <v>0</v>
      </c>
      <c r="K12">
        <f>'1er_SEM'!K12+'2do_SEM'!K12</f>
        <v>0</v>
      </c>
      <c r="L12">
        <f>'1er_SEM'!L12+'2do_SEM'!L12</f>
        <v>0</v>
      </c>
      <c r="M12">
        <f>'1er_SEM'!M12+'2do_SEM'!M12</f>
        <v>0</v>
      </c>
    </row>
    <row r="13" spans="1:76">
      <c r="C13" t="s">
        <v>13</v>
      </c>
      <c r="D13">
        <f>'1er_SEM'!D13+'2do_SEM'!D13</f>
        <v>0</v>
      </c>
      <c r="E13">
        <f>'1er_SEM'!E13+'2do_SEM'!E13</f>
        <v>0</v>
      </c>
      <c r="F13">
        <f>'1er_SEM'!F13+'2do_SEM'!F13</f>
        <v>0</v>
      </c>
      <c r="G13">
        <f>'1er_SEM'!G13+'2do_SEM'!G13</f>
        <v>0</v>
      </c>
      <c r="H13">
        <f>'1er_SEM'!H13+'2do_SEM'!H13</f>
        <v>0</v>
      </c>
      <c r="I13">
        <f>'1er_SEM'!I13+'2do_SEM'!I13</f>
        <v>0</v>
      </c>
      <c r="J13">
        <f>'1er_SEM'!J13+'2do_SEM'!J13</f>
        <v>0</v>
      </c>
      <c r="K13">
        <f>'1er_SEM'!K13+'2do_SEM'!K13</f>
        <v>0</v>
      </c>
      <c r="L13">
        <f>'1er_SEM'!L13+'2do_SEM'!L13</f>
        <v>0</v>
      </c>
      <c r="M13">
        <f>'1er_SEM'!M13+'2do_SEM'!M13</f>
        <v>0</v>
      </c>
    </row>
    <row r="14" spans="1:76">
      <c r="A14" t="s">
        <v>14</v>
      </c>
      <c r="B14" t="s">
        <v>14</v>
      </c>
      <c r="C14" t="s">
        <v>12</v>
      </c>
      <c r="D14">
        <f>'1er_SEM'!D14+'2do_SEM'!D14</f>
        <v>0</v>
      </c>
      <c r="E14">
        <f>'1er_SEM'!E14+'2do_SEM'!E14</f>
        <v>0</v>
      </c>
      <c r="F14">
        <f>'1er_SEM'!F14+'2do_SEM'!F14</f>
        <v>0</v>
      </c>
      <c r="G14">
        <f>'1er_SEM'!G14+'2do_SEM'!G14</f>
        <v>0</v>
      </c>
      <c r="H14">
        <f>'1er_SEM'!H14+'2do_SEM'!H14</f>
        <v>0</v>
      </c>
      <c r="I14">
        <f>'1er_SEM'!I14+'2do_SEM'!I14</f>
        <v>0</v>
      </c>
      <c r="J14">
        <f>'1er_SEM'!J14+'2do_SEM'!J14</f>
        <v>0</v>
      </c>
      <c r="K14">
        <f>'1er_SEM'!K14+'2do_SEM'!K14</f>
        <v>0</v>
      </c>
      <c r="L14">
        <f>'1er_SEM'!L14+'2do_SEM'!L14</f>
        <v>0</v>
      </c>
      <c r="M14">
        <f>'1er_SEM'!M14+'2do_SEM'!M14</f>
        <v>0</v>
      </c>
    </row>
    <row r="15" spans="1:76">
      <c r="C15" t="s">
        <v>13</v>
      </c>
      <c r="D15">
        <f>'1er_SEM'!D15+'2do_SEM'!D15</f>
        <v>0</v>
      </c>
      <c r="E15">
        <f>'1er_SEM'!E15+'2do_SEM'!E15</f>
        <v>0</v>
      </c>
      <c r="F15">
        <f>'1er_SEM'!F15+'2do_SEM'!F15</f>
        <v>0</v>
      </c>
      <c r="G15">
        <f>'1er_SEM'!G15+'2do_SEM'!G15</f>
        <v>0</v>
      </c>
      <c r="H15">
        <f>'1er_SEM'!H15+'2do_SEM'!H15</f>
        <v>0</v>
      </c>
      <c r="I15">
        <f>'1er_SEM'!I15+'2do_SEM'!I15</f>
        <v>0</v>
      </c>
      <c r="J15">
        <f>'1er_SEM'!J15+'2do_SEM'!J15</f>
        <v>0</v>
      </c>
      <c r="K15">
        <f>'1er_SEM'!K15+'2do_SEM'!K15</f>
        <v>0</v>
      </c>
      <c r="L15">
        <f>'1er_SEM'!L15+'2do_SEM'!L15</f>
        <v>0</v>
      </c>
      <c r="M15">
        <f>'1er_SEM'!M15+'2do_SEM'!M15</f>
        <v>0</v>
      </c>
    </row>
    <row r="16" spans="1:76">
      <c r="A16" t="s">
        <v>15</v>
      </c>
      <c r="B16" t="s">
        <v>16</v>
      </c>
      <c r="C16" t="s">
        <v>12</v>
      </c>
      <c r="D16">
        <f>'1er_SEM'!D16+'2do_SEM'!D16</f>
        <v>0</v>
      </c>
      <c r="E16">
        <f>'1er_SEM'!E16+'2do_SEM'!E16</f>
        <v>0</v>
      </c>
      <c r="F16">
        <f>'1er_SEM'!F16+'2do_SEM'!F16</f>
        <v>0</v>
      </c>
      <c r="G16">
        <f>'1er_SEM'!G16+'2do_SEM'!G16</f>
        <v>0</v>
      </c>
      <c r="H16">
        <f>'1er_SEM'!H16+'2do_SEM'!H16</f>
        <v>0</v>
      </c>
      <c r="I16">
        <f>'1er_SEM'!I16+'2do_SEM'!I16</f>
        <v>0</v>
      </c>
      <c r="J16">
        <f>'1er_SEM'!J16+'2do_SEM'!J16</f>
        <v>0</v>
      </c>
      <c r="K16">
        <f>'1er_SEM'!K16+'2do_SEM'!K16</f>
        <v>0</v>
      </c>
      <c r="L16">
        <f>'1er_SEM'!L16+'2do_SEM'!L16</f>
        <v>0</v>
      </c>
      <c r="M16">
        <f>'1er_SEM'!M16+'2do_SEM'!M16</f>
        <v>0</v>
      </c>
    </row>
    <row r="17" spans="1:13">
      <c r="C17" t="s">
        <v>13</v>
      </c>
      <c r="D17">
        <f>'1er_SEM'!D17+'2do_SEM'!D17</f>
        <v>0</v>
      </c>
      <c r="E17">
        <f>'1er_SEM'!E17+'2do_SEM'!E17</f>
        <v>0</v>
      </c>
      <c r="F17">
        <f>'1er_SEM'!F17+'2do_SEM'!F17</f>
        <v>0</v>
      </c>
      <c r="G17">
        <f>'1er_SEM'!G17+'2do_SEM'!G17</f>
        <v>0</v>
      </c>
      <c r="H17">
        <f>'1er_SEM'!H17+'2do_SEM'!H17</f>
        <v>0</v>
      </c>
      <c r="I17">
        <f>'1er_SEM'!I17+'2do_SEM'!I17</f>
        <v>0</v>
      </c>
      <c r="J17">
        <f>'1er_SEM'!J17+'2do_SEM'!J17</f>
        <v>0</v>
      </c>
      <c r="K17">
        <f>'1er_SEM'!K17+'2do_SEM'!K17</f>
        <v>0</v>
      </c>
      <c r="L17">
        <f>'1er_SEM'!L17+'2do_SEM'!L17</f>
        <v>0</v>
      </c>
      <c r="M17">
        <f>'1er_SEM'!M17+'2do_SEM'!M17</f>
        <v>0</v>
      </c>
    </row>
    <row r="18" spans="1:13">
      <c r="B18" t="s">
        <v>17</v>
      </c>
      <c r="C18" t="s">
        <v>12</v>
      </c>
      <c r="D18">
        <f>'1er_SEM'!D18+'2do_SEM'!D18</f>
        <v>0</v>
      </c>
      <c r="E18">
        <f>'1er_SEM'!E18+'2do_SEM'!E18</f>
        <v>0</v>
      </c>
      <c r="F18">
        <f>'1er_SEM'!F18+'2do_SEM'!F18</f>
        <v>0</v>
      </c>
      <c r="G18">
        <f>'1er_SEM'!G18+'2do_SEM'!G18</f>
        <v>0</v>
      </c>
      <c r="H18">
        <f>'1er_SEM'!H18+'2do_SEM'!H18</f>
        <v>0</v>
      </c>
      <c r="I18">
        <f>'1er_SEM'!I18+'2do_SEM'!I18</f>
        <v>0</v>
      </c>
      <c r="J18">
        <f>'1er_SEM'!J18+'2do_SEM'!J18</f>
        <v>0</v>
      </c>
      <c r="K18">
        <f>'1er_SEM'!K18+'2do_SEM'!K18</f>
        <v>0</v>
      </c>
      <c r="L18">
        <f>'1er_SEM'!L18+'2do_SEM'!L18</f>
        <v>0</v>
      </c>
      <c r="M18">
        <f>'1er_SEM'!M18+'2do_SEM'!M18</f>
        <v>0</v>
      </c>
    </row>
    <row r="19" spans="1:13">
      <c r="C19" t="s">
        <v>13</v>
      </c>
      <c r="D19">
        <f>'1er_SEM'!D19+'2do_SEM'!D19</f>
        <v>0</v>
      </c>
      <c r="E19">
        <f>'1er_SEM'!E19+'2do_SEM'!E19</f>
        <v>0</v>
      </c>
      <c r="F19">
        <f>'1er_SEM'!F19+'2do_SEM'!F19</f>
        <v>0</v>
      </c>
      <c r="G19">
        <f>'1er_SEM'!G19+'2do_SEM'!G19</f>
        <v>0</v>
      </c>
      <c r="H19">
        <f>'1er_SEM'!H19+'2do_SEM'!H19</f>
        <v>0</v>
      </c>
      <c r="I19">
        <f>'1er_SEM'!I19+'2do_SEM'!I19</f>
        <v>0</v>
      </c>
      <c r="J19">
        <f>'1er_SEM'!J19+'2do_SEM'!J19</f>
        <v>0</v>
      </c>
      <c r="K19">
        <f>'1er_SEM'!K19+'2do_SEM'!K19</f>
        <v>0</v>
      </c>
      <c r="L19">
        <f>'1er_SEM'!L19+'2do_SEM'!L19</f>
        <v>0</v>
      </c>
      <c r="M19">
        <f>'1er_SEM'!M19+'2do_SEM'!M19</f>
        <v>0</v>
      </c>
    </row>
    <row r="20" spans="1:13">
      <c r="B20" t="s">
        <v>18</v>
      </c>
      <c r="C20" t="s">
        <v>12</v>
      </c>
      <c r="D20">
        <f>'1er_SEM'!D20+'2do_SEM'!D20</f>
        <v>0</v>
      </c>
      <c r="E20">
        <f>'1er_SEM'!E20+'2do_SEM'!E20</f>
        <v>0</v>
      </c>
      <c r="F20">
        <f>'1er_SEM'!F20+'2do_SEM'!F20</f>
        <v>0</v>
      </c>
      <c r="G20">
        <f>'1er_SEM'!G20+'2do_SEM'!G20</f>
        <v>0</v>
      </c>
      <c r="H20">
        <f>'1er_SEM'!H20+'2do_SEM'!H20</f>
        <v>0</v>
      </c>
      <c r="I20">
        <f>'1er_SEM'!I20+'2do_SEM'!I20</f>
        <v>0</v>
      </c>
      <c r="J20">
        <f>'1er_SEM'!J20+'2do_SEM'!J20</f>
        <v>0</v>
      </c>
      <c r="K20">
        <f>'1er_SEM'!K20+'2do_SEM'!K20</f>
        <v>0</v>
      </c>
      <c r="L20">
        <f>'1er_SEM'!L20+'2do_SEM'!L20</f>
        <v>0</v>
      </c>
      <c r="M20">
        <f>'1er_SEM'!M20+'2do_SEM'!M20</f>
        <v>0</v>
      </c>
    </row>
    <row r="21" spans="1:13">
      <c r="C21" t="s">
        <v>13</v>
      </c>
      <c r="D21">
        <f>'1er_SEM'!D21+'2do_SEM'!D21</f>
        <v>0</v>
      </c>
      <c r="E21">
        <f>'1er_SEM'!E21+'2do_SEM'!E21</f>
        <v>0</v>
      </c>
      <c r="F21">
        <f>'1er_SEM'!F21+'2do_SEM'!F21</f>
        <v>0</v>
      </c>
      <c r="G21">
        <f>'1er_SEM'!G21+'2do_SEM'!G21</f>
        <v>0</v>
      </c>
      <c r="H21">
        <f>'1er_SEM'!H21+'2do_SEM'!H21</f>
        <v>0</v>
      </c>
      <c r="I21">
        <f>'1er_SEM'!I21+'2do_SEM'!I21</f>
        <v>0</v>
      </c>
      <c r="J21">
        <f>'1er_SEM'!J21+'2do_SEM'!J21</f>
        <v>0</v>
      </c>
      <c r="K21">
        <f>'1er_SEM'!K21+'2do_SEM'!K21</f>
        <v>0</v>
      </c>
      <c r="L21">
        <f>'1er_SEM'!L21+'2do_SEM'!L21</f>
        <v>0</v>
      </c>
      <c r="M21">
        <f>'1er_SEM'!M21+'2do_SEM'!M21</f>
        <v>0</v>
      </c>
    </row>
    <row r="22" spans="1:13">
      <c r="B22" t="s">
        <v>19</v>
      </c>
      <c r="C22" t="s">
        <v>12</v>
      </c>
      <c r="D22">
        <f>'1er_SEM'!D22+'2do_SEM'!D22</f>
        <v>0</v>
      </c>
      <c r="E22">
        <f>'1er_SEM'!E22+'2do_SEM'!E22</f>
        <v>0</v>
      </c>
      <c r="F22">
        <f>'1er_SEM'!F22+'2do_SEM'!F22</f>
        <v>0</v>
      </c>
      <c r="G22">
        <f>'1er_SEM'!G22+'2do_SEM'!G22</f>
        <v>0</v>
      </c>
      <c r="H22">
        <f>'1er_SEM'!H22+'2do_SEM'!H22</f>
        <v>0</v>
      </c>
      <c r="I22">
        <f>'1er_SEM'!I22+'2do_SEM'!I22</f>
        <v>0</v>
      </c>
      <c r="J22">
        <f>'1er_SEM'!J22+'2do_SEM'!J22</f>
        <v>0</v>
      </c>
      <c r="K22">
        <f>'1er_SEM'!K22+'2do_SEM'!K22</f>
        <v>0</v>
      </c>
      <c r="L22">
        <f>'1er_SEM'!L22+'2do_SEM'!L22</f>
        <v>0</v>
      </c>
      <c r="M22">
        <f>'1er_SEM'!M22+'2do_SEM'!M22</f>
        <v>0</v>
      </c>
    </row>
    <row r="23" spans="1:13">
      <c r="C23" t="s">
        <v>13</v>
      </c>
      <c r="D23">
        <f>'1er_SEM'!D23+'2do_SEM'!D23</f>
        <v>0</v>
      </c>
      <c r="E23">
        <f>'1er_SEM'!E23+'2do_SEM'!E23</f>
        <v>0</v>
      </c>
      <c r="F23">
        <f>'1er_SEM'!F23+'2do_SEM'!F23</f>
        <v>0</v>
      </c>
      <c r="G23">
        <f>'1er_SEM'!G23+'2do_SEM'!G23</f>
        <v>0</v>
      </c>
      <c r="H23">
        <f>'1er_SEM'!H23+'2do_SEM'!H23</f>
        <v>0</v>
      </c>
      <c r="I23">
        <f>'1er_SEM'!I23+'2do_SEM'!I23</f>
        <v>0</v>
      </c>
      <c r="J23">
        <f>'1er_SEM'!J23+'2do_SEM'!J23</f>
        <v>0</v>
      </c>
      <c r="K23">
        <f>'1er_SEM'!K23+'2do_SEM'!K23</f>
        <v>0</v>
      </c>
      <c r="L23">
        <f>'1er_SEM'!L23+'2do_SEM'!L23</f>
        <v>0</v>
      </c>
      <c r="M23">
        <f>'1er_SEM'!M23+'2do_SEM'!M23</f>
        <v>0</v>
      </c>
    </row>
    <row r="24" spans="1:13">
      <c r="A24" t="s">
        <v>20</v>
      </c>
      <c r="B24" t="s">
        <v>21</v>
      </c>
      <c r="C24" t="s">
        <v>12</v>
      </c>
      <c r="D24">
        <f>'1er_SEM'!D24+'2do_SEM'!D24</f>
        <v>0</v>
      </c>
      <c r="E24">
        <f>'1er_SEM'!E24+'2do_SEM'!E24</f>
        <v>0</v>
      </c>
      <c r="F24">
        <f>'1er_SEM'!F24+'2do_SEM'!F24</f>
        <v>0</v>
      </c>
      <c r="G24">
        <f>'1er_SEM'!G24+'2do_SEM'!G24</f>
        <v>0</v>
      </c>
      <c r="H24">
        <f>'1er_SEM'!H24+'2do_SEM'!H24</f>
        <v>0</v>
      </c>
      <c r="I24">
        <f>'1er_SEM'!I24+'2do_SEM'!I24</f>
        <v>0</v>
      </c>
      <c r="J24">
        <f>'1er_SEM'!J24+'2do_SEM'!J24</f>
        <v>0</v>
      </c>
      <c r="K24">
        <f>'1er_SEM'!K24+'2do_SEM'!K24</f>
        <v>0</v>
      </c>
      <c r="L24">
        <f>'1er_SEM'!L24+'2do_SEM'!L24</f>
        <v>0</v>
      </c>
      <c r="M24">
        <f>'1er_SEM'!M24+'2do_SEM'!M24</f>
        <v>0</v>
      </c>
    </row>
    <row r="25" spans="1:13">
      <c r="C25" t="s">
        <v>13</v>
      </c>
      <c r="D25">
        <f>'1er_SEM'!D25+'2do_SEM'!D25</f>
        <v>0</v>
      </c>
      <c r="E25">
        <f>'1er_SEM'!E25+'2do_SEM'!E25</f>
        <v>0</v>
      </c>
      <c r="F25">
        <f>'1er_SEM'!F25+'2do_SEM'!F25</f>
        <v>0</v>
      </c>
      <c r="G25">
        <f>'1er_SEM'!G25+'2do_SEM'!G25</f>
        <v>0</v>
      </c>
      <c r="H25">
        <f>'1er_SEM'!H25+'2do_SEM'!H25</f>
        <v>0</v>
      </c>
      <c r="I25">
        <f>'1er_SEM'!I25+'2do_SEM'!I25</f>
        <v>0</v>
      </c>
      <c r="J25">
        <f>'1er_SEM'!J25+'2do_SEM'!J25</f>
        <v>0</v>
      </c>
      <c r="K25">
        <f>'1er_SEM'!K25+'2do_SEM'!K25</f>
        <v>0</v>
      </c>
      <c r="L25">
        <f>'1er_SEM'!L25+'2do_SEM'!L25</f>
        <v>0</v>
      </c>
      <c r="M25">
        <f>'1er_SEM'!M25+'2do_SEM'!M25</f>
        <v>0</v>
      </c>
    </row>
    <row r="26" spans="1:13">
      <c r="B26" t="s">
        <v>22</v>
      </c>
      <c r="C26" t="s">
        <v>12</v>
      </c>
      <c r="D26">
        <f>'1er_SEM'!D26+'2do_SEM'!D26</f>
        <v>0</v>
      </c>
      <c r="E26">
        <f>'1er_SEM'!E26+'2do_SEM'!E26</f>
        <v>0</v>
      </c>
      <c r="F26">
        <f>'1er_SEM'!F26+'2do_SEM'!F26</f>
        <v>0</v>
      </c>
      <c r="G26">
        <f>'1er_SEM'!G26+'2do_SEM'!G26</f>
        <v>0</v>
      </c>
      <c r="H26">
        <f>'1er_SEM'!H26+'2do_SEM'!H26</f>
        <v>0</v>
      </c>
      <c r="I26">
        <f>'1er_SEM'!I26+'2do_SEM'!I26</f>
        <v>0</v>
      </c>
      <c r="J26">
        <f>'1er_SEM'!J26+'2do_SEM'!J26</f>
        <v>0</v>
      </c>
      <c r="K26">
        <f>'1er_SEM'!K26+'2do_SEM'!K26</f>
        <v>0</v>
      </c>
      <c r="L26">
        <f>'1er_SEM'!L26+'2do_SEM'!L26</f>
        <v>0</v>
      </c>
      <c r="M26">
        <f>'1er_SEM'!M26+'2do_SEM'!M26</f>
        <v>0</v>
      </c>
    </row>
    <row r="27" spans="1:13">
      <c r="C27" t="s">
        <v>13</v>
      </c>
      <c r="D27">
        <f>'1er_SEM'!D27+'2do_SEM'!D27</f>
        <v>0</v>
      </c>
      <c r="E27">
        <f>'1er_SEM'!E27+'2do_SEM'!E27</f>
        <v>0</v>
      </c>
      <c r="F27">
        <f>'1er_SEM'!F27+'2do_SEM'!F27</f>
        <v>0</v>
      </c>
      <c r="G27">
        <f>'1er_SEM'!G27+'2do_SEM'!G27</f>
        <v>0</v>
      </c>
      <c r="H27">
        <f>'1er_SEM'!H27+'2do_SEM'!H27</f>
        <v>0</v>
      </c>
      <c r="I27">
        <f>'1er_SEM'!I27+'2do_SEM'!I27</f>
        <v>0</v>
      </c>
      <c r="J27">
        <f>'1er_SEM'!J27+'2do_SEM'!J27</f>
        <v>0</v>
      </c>
      <c r="K27">
        <f>'1er_SEM'!K27+'2do_SEM'!K27</f>
        <v>0</v>
      </c>
      <c r="L27">
        <f>'1er_SEM'!L27+'2do_SEM'!L27</f>
        <v>0</v>
      </c>
      <c r="M27">
        <f>'1er_SEM'!M27+'2do_SEM'!M27</f>
        <v>0</v>
      </c>
    </row>
    <row r="28" spans="1:13">
      <c r="A28" t="s">
        <v>23</v>
      </c>
      <c r="B28" t="s">
        <v>112</v>
      </c>
      <c r="C28" t="s">
        <v>12</v>
      </c>
      <c r="D28">
        <f>'1er_SEM'!D28+'2do_SEM'!D28</f>
        <v>0</v>
      </c>
      <c r="E28">
        <f>'1er_SEM'!E28+'2do_SEM'!E28</f>
        <v>0</v>
      </c>
      <c r="F28">
        <f>'1er_SEM'!F28+'2do_SEM'!F28</f>
        <v>0</v>
      </c>
      <c r="G28">
        <f>'1er_SEM'!G28+'2do_SEM'!G28</f>
        <v>0</v>
      </c>
      <c r="H28">
        <f>'1er_SEM'!H28+'2do_SEM'!H28</f>
        <v>0</v>
      </c>
      <c r="I28">
        <f>'1er_SEM'!I28+'2do_SEM'!I28</f>
        <v>0</v>
      </c>
      <c r="J28">
        <f>'1er_SEM'!J28+'2do_SEM'!J28</f>
        <v>0</v>
      </c>
      <c r="K28">
        <f>'1er_SEM'!K28+'2do_SEM'!K28</f>
        <v>0</v>
      </c>
      <c r="L28">
        <f>'1er_SEM'!L28+'2do_SEM'!L28</f>
        <v>0</v>
      </c>
      <c r="M28">
        <f>'1er_SEM'!M28+'2do_SEM'!M28</f>
        <v>0</v>
      </c>
    </row>
    <row r="29" spans="1:13">
      <c r="C29" t="s">
        <v>13</v>
      </c>
      <c r="D29">
        <f>'1er_SEM'!D29+'2do_SEM'!D29</f>
        <v>0</v>
      </c>
      <c r="E29">
        <f>'1er_SEM'!E29+'2do_SEM'!E29</f>
        <v>0</v>
      </c>
      <c r="F29">
        <f>'1er_SEM'!F29+'2do_SEM'!F29</f>
        <v>0</v>
      </c>
      <c r="G29">
        <f>'1er_SEM'!G29+'2do_SEM'!G29</f>
        <v>0</v>
      </c>
      <c r="H29">
        <f>'1er_SEM'!H29+'2do_SEM'!H29</f>
        <v>0</v>
      </c>
      <c r="I29">
        <f>'1er_SEM'!I29+'2do_SEM'!I29</f>
        <v>0</v>
      </c>
      <c r="J29">
        <f>'1er_SEM'!J29+'2do_SEM'!J29</f>
        <v>0</v>
      </c>
      <c r="K29">
        <f>'1er_SEM'!K29+'2do_SEM'!K29</f>
        <v>0</v>
      </c>
      <c r="L29">
        <f>'1er_SEM'!L29+'2do_SEM'!L29</f>
        <v>0</v>
      </c>
      <c r="M29">
        <f>'1er_SEM'!M29+'2do_SEM'!M29</f>
        <v>0</v>
      </c>
    </row>
    <row r="30" spans="1:13">
      <c r="A30" t="s">
        <v>24</v>
      </c>
      <c r="B30" t="s">
        <v>112</v>
      </c>
      <c r="C30" t="s">
        <v>12</v>
      </c>
      <c r="D30">
        <f>'1er_SEM'!D30+'2do_SEM'!D30</f>
        <v>0</v>
      </c>
      <c r="E30">
        <f>'1er_SEM'!E30+'2do_SEM'!E30</f>
        <v>0</v>
      </c>
      <c r="F30">
        <f>'1er_SEM'!F30+'2do_SEM'!F30</f>
        <v>0</v>
      </c>
      <c r="G30">
        <f>'1er_SEM'!G30+'2do_SEM'!G30</f>
        <v>0</v>
      </c>
      <c r="H30">
        <f>'1er_SEM'!H30+'2do_SEM'!H30</f>
        <v>0</v>
      </c>
      <c r="I30">
        <f>'1er_SEM'!I30+'2do_SEM'!I30</f>
        <v>0</v>
      </c>
      <c r="J30">
        <f>'1er_SEM'!J30+'2do_SEM'!J30</f>
        <v>0</v>
      </c>
      <c r="K30">
        <f>'1er_SEM'!K30+'2do_SEM'!K30</f>
        <v>0</v>
      </c>
      <c r="L30">
        <f>'1er_SEM'!L30+'2do_SEM'!L30</f>
        <v>0</v>
      </c>
      <c r="M30">
        <f>'1er_SEM'!M30+'2do_SEM'!M30</f>
        <v>0</v>
      </c>
    </row>
    <row r="31" spans="1:13">
      <c r="C31" t="s">
        <v>13</v>
      </c>
      <c r="D31">
        <f>'1er_SEM'!D31+'2do_SEM'!D31</f>
        <v>0</v>
      </c>
      <c r="E31">
        <f>'1er_SEM'!E31+'2do_SEM'!E31</f>
        <v>0</v>
      </c>
      <c r="F31">
        <f>'1er_SEM'!F31+'2do_SEM'!F31</f>
        <v>0</v>
      </c>
      <c r="G31">
        <f>'1er_SEM'!G31+'2do_SEM'!G31</f>
        <v>0</v>
      </c>
      <c r="H31">
        <f>'1er_SEM'!H31+'2do_SEM'!H31</f>
        <v>0</v>
      </c>
      <c r="I31">
        <f>'1er_SEM'!I31+'2do_SEM'!I31</f>
        <v>0</v>
      </c>
      <c r="J31">
        <f>'1er_SEM'!J31+'2do_SEM'!J31</f>
        <v>0</v>
      </c>
      <c r="K31">
        <f>'1er_SEM'!K31+'2do_SEM'!K31</f>
        <v>0</v>
      </c>
      <c r="L31">
        <f>'1er_SEM'!L31+'2do_SEM'!L31</f>
        <v>0</v>
      </c>
      <c r="M31">
        <f>'1er_SEM'!M31+'2do_SEM'!M31</f>
        <v>0</v>
      </c>
    </row>
    <row r="32" spans="1:13">
      <c r="A32" t="s">
        <v>25</v>
      </c>
      <c r="B32" t="s">
        <v>112</v>
      </c>
      <c r="C32" t="s">
        <v>12</v>
      </c>
      <c r="D32">
        <f>'1er_SEM'!D32+'2do_SEM'!D32</f>
        <v>0</v>
      </c>
      <c r="E32">
        <f>'1er_SEM'!E32+'2do_SEM'!E32</f>
        <v>0</v>
      </c>
      <c r="F32">
        <f>'1er_SEM'!F32+'2do_SEM'!F32</f>
        <v>0</v>
      </c>
      <c r="G32">
        <f>'1er_SEM'!G32+'2do_SEM'!G32</f>
        <v>0</v>
      </c>
      <c r="H32">
        <f>'1er_SEM'!H32+'2do_SEM'!H32</f>
        <v>0</v>
      </c>
      <c r="I32">
        <f>'1er_SEM'!I32+'2do_SEM'!I32</f>
        <v>0</v>
      </c>
      <c r="J32">
        <f>'1er_SEM'!J32+'2do_SEM'!J32</f>
        <v>0</v>
      </c>
      <c r="K32">
        <f>'1er_SEM'!K32+'2do_SEM'!K32</f>
        <v>0</v>
      </c>
      <c r="L32">
        <f>'1er_SEM'!L32+'2do_SEM'!L32</f>
        <v>0</v>
      </c>
      <c r="M32">
        <f>'1er_SEM'!M32+'2do_SEM'!M32</f>
        <v>0</v>
      </c>
    </row>
    <row r="33" spans="1:13">
      <c r="C33" t="s">
        <v>13</v>
      </c>
      <c r="D33">
        <f>'1er_SEM'!D33+'2do_SEM'!D33</f>
        <v>0</v>
      </c>
      <c r="E33">
        <f>'1er_SEM'!E33+'2do_SEM'!E33</f>
        <v>0</v>
      </c>
      <c r="F33">
        <f>'1er_SEM'!F33+'2do_SEM'!F33</f>
        <v>0</v>
      </c>
      <c r="G33">
        <f>'1er_SEM'!G33+'2do_SEM'!G33</f>
        <v>0</v>
      </c>
      <c r="H33">
        <f>'1er_SEM'!H33+'2do_SEM'!H33</f>
        <v>0</v>
      </c>
      <c r="I33">
        <f>'1er_SEM'!I33+'2do_SEM'!I33</f>
        <v>0</v>
      </c>
      <c r="J33">
        <f>'1er_SEM'!J33+'2do_SEM'!J33</f>
        <v>0</v>
      </c>
      <c r="K33">
        <f>'1er_SEM'!K33+'2do_SEM'!K33</f>
        <v>0</v>
      </c>
      <c r="L33">
        <f>'1er_SEM'!L33+'2do_SEM'!L33</f>
        <v>0</v>
      </c>
      <c r="M33">
        <f>'1er_SEM'!M33+'2do_SEM'!M33</f>
        <v>0</v>
      </c>
    </row>
    <row r="34" spans="1:13">
      <c r="A34" t="s">
        <v>26</v>
      </c>
      <c r="B34" t="s">
        <v>27</v>
      </c>
      <c r="C34" t="s">
        <v>12</v>
      </c>
      <c r="D34">
        <f>'1er_SEM'!D34+'2do_SEM'!D34</f>
        <v>0</v>
      </c>
      <c r="E34">
        <f>'1er_SEM'!E34+'2do_SEM'!E34</f>
        <v>0</v>
      </c>
      <c r="F34">
        <f>'1er_SEM'!F34+'2do_SEM'!F34</f>
        <v>0</v>
      </c>
      <c r="G34">
        <f>'1er_SEM'!G34+'2do_SEM'!G34</f>
        <v>0</v>
      </c>
      <c r="H34">
        <f>'1er_SEM'!H34+'2do_SEM'!H34</f>
        <v>0</v>
      </c>
      <c r="I34">
        <f>'1er_SEM'!I34+'2do_SEM'!I34</f>
        <v>0</v>
      </c>
      <c r="J34">
        <f>'1er_SEM'!J34+'2do_SEM'!J34</f>
        <v>0</v>
      </c>
      <c r="K34">
        <f>'1er_SEM'!K34+'2do_SEM'!K34</f>
        <v>0</v>
      </c>
      <c r="L34">
        <f>'1er_SEM'!L34+'2do_SEM'!L34</f>
        <v>0</v>
      </c>
      <c r="M34">
        <f>'1er_SEM'!M34+'2do_SEM'!M34</f>
        <v>0</v>
      </c>
    </row>
    <row r="35" spans="1:13">
      <c r="C35" t="s">
        <v>13</v>
      </c>
      <c r="D35">
        <f>'1er_SEM'!D35+'2do_SEM'!D35</f>
        <v>0</v>
      </c>
      <c r="E35">
        <f>'1er_SEM'!E35+'2do_SEM'!E35</f>
        <v>0</v>
      </c>
      <c r="F35">
        <f>'1er_SEM'!F35+'2do_SEM'!F35</f>
        <v>0</v>
      </c>
      <c r="G35">
        <f>'1er_SEM'!G35+'2do_SEM'!G35</f>
        <v>0</v>
      </c>
      <c r="H35">
        <f>'1er_SEM'!H35+'2do_SEM'!H35</f>
        <v>0</v>
      </c>
      <c r="I35">
        <f>'1er_SEM'!I35+'2do_SEM'!I35</f>
        <v>0</v>
      </c>
      <c r="J35">
        <f>'1er_SEM'!J35+'2do_SEM'!J35</f>
        <v>0</v>
      </c>
      <c r="K35">
        <f>'1er_SEM'!K35+'2do_SEM'!K35</f>
        <v>0</v>
      </c>
      <c r="L35">
        <f>'1er_SEM'!L35+'2do_SEM'!L35</f>
        <v>0</v>
      </c>
      <c r="M35">
        <f>'1er_SEM'!M35+'2do_SEM'!M35</f>
        <v>0</v>
      </c>
    </row>
    <row r="36" spans="1:13">
      <c r="B36" t="s">
        <v>28</v>
      </c>
      <c r="C36" t="s">
        <v>12</v>
      </c>
      <c r="D36">
        <f>'1er_SEM'!D36+'2do_SEM'!D36</f>
        <v>0</v>
      </c>
      <c r="E36">
        <f>'1er_SEM'!E36+'2do_SEM'!E36</f>
        <v>0</v>
      </c>
      <c r="F36">
        <f>'1er_SEM'!F36+'2do_SEM'!F36</f>
        <v>0</v>
      </c>
      <c r="G36">
        <f>'1er_SEM'!G36+'2do_SEM'!G36</f>
        <v>0</v>
      </c>
      <c r="H36">
        <f>'1er_SEM'!H36+'2do_SEM'!H36</f>
        <v>0</v>
      </c>
      <c r="I36">
        <f>'1er_SEM'!I36+'2do_SEM'!I36</f>
        <v>0</v>
      </c>
      <c r="J36">
        <f>'1er_SEM'!J36+'2do_SEM'!J36</f>
        <v>0</v>
      </c>
      <c r="K36">
        <f>'1er_SEM'!K36+'2do_SEM'!K36</f>
        <v>0</v>
      </c>
      <c r="L36">
        <f>'1er_SEM'!L36+'2do_SEM'!L36</f>
        <v>0</v>
      </c>
      <c r="M36">
        <f>'1er_SEM'!M36+'2do_SEM'!M36</f>
        <v>0</v>
      </c>
    </row>
    <row r="37" spans="1:13">
      <c r="C37" t="s">
        <v>13</v>
      </c>
      <c r="D37">
        <f>'1er_SEM'!D37+'2do_SEM'!D37</f>
        <v>0</v>
      </c>
      <c r="E37">
        <f>'1er_SEM'!E37+'2do_SEM'!E37</f>
        <v>0</v>
      </c>
      <c r="F37">
        <f>'1er_SEM'!F37+'2do_SEM'!F37</f>
        <v>0</v>
      </c>
      <c r="G37">
        <f>'1er_SEM'!G37+'2do_SEM'!G37</f>
        <v>0</v>
      </c>
      <c r="H37">
        <f>'1er_SEM'!H37+'2do_SEM'!H37</f>
        <v>0</v>
      </c>
      <c r="I37">
        <f>'1er_SEM'!I37+'2do_SEM'!I37</f>
        <v>0</v>
      </c>
      <c r="J37">
        <f>'1er_SEM'!J37+'2do_SEM'!J37</f>
        <v>0</v>
      </c>
      <c r="K37">
        <f>'1er_SEM'!K37+'2do_SEM'!K37</f>
        <v>0</v>
      </c>
      <c r="L37">
        <f>'1er_SEM'!L37+'2do_SEM'!L37</f>
        <v>0</v>
      </c>
      <c r="M37">
        <f>'1er_SEM'!M37+'2do_SEM'!M37</f>
        <v>0</v>
      </c>
    </row>
    <row r="38" spans="1:13">
      <c r="B38" t="s">
        <v>29</v>
      </c>
      <c r="C38" t="s">
        <v>12</v>
      </c>
      <c r="D38">
        <f>'1er_SEM'!D38+'2do_SEM'!D38</f>
        <v>0</v>
      </c>
      <c r="E38">
        <f>'1er_SEM'!E38+'2do_SEM'!E38</f>
        <v>0</v>
      </c>
      <c r="F38">
        <f>'1er_SEM'!F38+'2do_SEM'!F38</f>
        <v>0</v>
      </c>
      <c r="G38">
        <f>'1er_SEM'!G38+'2do_SEM'!G38</f>
        <v>0</v>
      </c>
      <c r="H38">
        <f>'1er_SEM'!H38+'2do_SEM'!H38</f>
        <v>0</v>
      </c>
      <c r="I38">
        <f>'1er_SEM'!I38+'2do_SEM'!I38</f>
        <v>0</v>
      </c>
      <c r="J38">
        <f>'1er_SEM'!J38+'2do_SEM'!J38</f>
        <v>0</v>
      </c>
      <c r="K38">
        <f>'1er_SEM'!K38+'2do_SEM'!K38</f>
        <v>0</v>
      </c>
      <c r="L38">
        <f>'1er_SEM'!L38+'2do_SEM'!L38</f>
        <v>0</v>
      </c>
      <c r="M38">
        <f>'1er_SEM'!M38+'2do_SEM'!M38</f>
        <v>0</v>
      </c>
    </row>
    <row r="39" spans="1:13">
      <c r="C39" t="s">
        <v>13</v>
      </c>
      <c r="D39">
        <f>'1er_SEM'!D39+'2do_SEM'!D39</f>
        <v>0</v>
      </c>
      <c r="E39">
        <f>'1er_SEM'!E39+'2do_SEM'!E39</f>
        <v>0</v>
      </c>
      <c r="F39">
        <f>'1er_SEM'!F39+'2do_SEM'!F39</f>
        <v>0</v>
      </c>
      <c r="G39">
        <f>'1er_SEM'!G39+'2do_SEM'!G39</f>
        <v>0</v>
      </c>
      <c r="H39">
        <f>'1er_SEM'!H39+'2do_SEM'!H39</f>
        <v>0</v>
      </c>
      <c r="I39">
        <f>'1er_SEM'!I39+'2do_SEM'!I39</f>
        <v>0</v>
      </c>
      <c r="J39">
        <f>'1er_SEM'!J39+'2do_SEM'!J39</f>
        <v>0</v>
      </c>
      <c r="K39">
        <f>'1er_SEM'!K39+'2do_SEM'!K39</f>
        <v>0</v>
      </c>
      <c r="L39">
        <f>'1er_SEM'!L39+'2do_SEM'!L39</f>
        <v>0</v>
      </c>
      <c r="M39">
        <f>'1er_SEM'!M39+'2do_SEM'!M39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'1er_SEM'!C42+'2do_SEM'!C42</f>
        <v>0</v>
      </c>
    </row>
    <row r="43" spans="1:13">
      <c r="A43" t="s">
        <v>15</v>
      </c>
      <c r="B43" t="s">
        <v>16</v>
      </c>
      <c r="C43">
        <f>'1er_SEM'!C43+'2do_SEM'!C43</f>
        <v>0</v>
      </c>
    </row>
    <row r="44" spans="1:13">
      <c r="B44" t="s">
        <v>17</v>
      </c>
      <c r="C44">
        <f>'1er_SEM'!C44+'2do_SEM'!C44</f>
        <v>0</v>
      </c>
    </row>
    <row r="45" spans="1:13">
      <c r="B45" t="s">
        <v>18</v>
      </c>
      <c r="C45">
        <f>'1er_SEM'!C45+'2do_SEM'!C45</f>
        <v>0</v>
      </c>
    </row>
    <row r="46" spans="1:13">
      <c r="B46" t="s">
        <v>19</v>
      </c>
      <c r="C46">
        <f>'1er_SEM'!C46+'2do_SEM'!C46</f>
        <v>0</v>
      </c>
    </row>
    <row r="47" spans="1:13">
      <c r="A47" t="s">
        <v>20</v>
      </c>
      <c r="B47" t="s">
        <v>21</v>
      </c>
      <c r="C47">
        <f>'1er_SEM'!C47+'2do_SEM'!C47</f>
        <v>0</v>
      </c>
    </row>
    <row r="48" spans="1:13">
      <c r="B48" t="s">
        <v>22</v>
      </c>
      <c r="C48">
        <f>'1er_SEM'!C48+'2do_SEM'!C48</f>
        <v>0</v>
      </c>
    </row>
    <row r="49" spans="1:3">
      <c r="A49" t="s">
        <v>26</v>
      </c>
      <c r="B49" t="s">
        <v>29</v>
      </c>
      <c r="C49">
        <f>'1er_SEM'!C49+'2do_SEM'!C49</f>
        <v>0</v>
      </c>
    </row>
    <row r="50" spans="1:3">
      <c r="B50" t="s">
        <v>27</v>
      </c>
      <c r="C50">
        <f>'1er_SEM'!C50+'2do_SEM'!C50</f>
        <v>0</v>
      </c>
    </row>
    <row r="51" spans="1:3">
      <c r="B51" t="s">
        <v>28</v>
      </c>
      <c r="C51">
        <f>'1er_SEM'!C51+'2do_SEM'!C51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'1er_SEM'!C55+'2do_SEM'!C55</f>
        <v>0</v>
      </c>
    </row>
    <row r="56" spans="1:3">
      <c r="A56" t="s">
        <v>15</v>
      </c>
      <c r="B56" t="s">
        <v>16</v>
      </c>
      <c r="C56">
        <f>'1er_SEM'!C56+'2do_SEM'!C56</f>
        <v>0</v>
      </c>
    </row>
    <row r="57" spans="1:3">
      <c r="B57" t="s">
        <v>17</v>
      </c>
      <c r="C57">
        <f>'1er_SEM'!C57+'2do_SEM'!C57</f>
        <v>0</v>
      </c>
    </row>
    <row r="58" spans="1:3">
      <c r="B58" t="s">
        <v>18</v>
      </c>
      <c r="C58">
        <f>'1er_SEM'!C58+'2do_SEM'!C58</f>
        <v>0</v>
      </c>
    </row>
    <row r="59" spans="1:3">
      <c r="B59" t="s">
        <v>19</v>
      </c>
      <c r="C59">
        <f>'1er_SEM'!C59+'2do_SEM'!C59</f>
        <v>0</v>
      </c>
    </row>
    <row r="60" spans="1:3">
      <c r="A60" t="s">
        <v>20</v>
      </c>
      <c r="B60" t="s">
        <v>21</v>
      </c>
      <c r="C60">
        <f>'1er_SEM'!C60+'2do_SEM'!C60</f>
        <v>0</v>
      </c>
    </row>
    <row r="61" spans="1:3">
      <c r="B61" t="s">
        <v>22</v>
      </c>
      <c r="C61">
        <f>'1er_SEM'!C61+'2do_SEM'!C61</f>
        <v>0</v>
      </c>
    </row>
    <row r="62" spans="1:3">
      <c r="A62" t="s">
        <v>23</v>
      </c>
      <c r="B62" t="s">
        <v>112</v>
      </c>
      <c r="C62">
        <f>'1er_SEM'!C62+'2do_SEM'!C62</f>
        <v>0</v>
      </c>
    </row>
    <row r="63" spans="1:3">
      <c r="A63" t="s">
        <v>24</v>
      </c>
      <c r="B63" t="s">
        <v>112</v>
      </c>
      <c r="C63">
        <f>'1er_SEM'!C63+'2do_SEM'!C63</f>
        <v>0</v>
      </c>
    </row>
    <row r="64" spans="1:3">
      <c r="A64" t="s">
        <v>25</v>
      </c>
      <c r="B64" t="s">
        <v>112</v>
      </c>
      <c r="C64">
        <f>'1er_SEM'!C64+'2do_SEM'!C64</f>
        <v>0</v>
      </c>
    </row>
    <row r="65" spans="1:48">
      <c r="A65" t="s">
        <v>26</v>
      </c>
      <c r="B65" t="s">
        <v>27</v>
      </c>
      <c r="C65">
        <f>'1er_SEM'!C65+'2do_SEM'!C65</f>
        <v>0</v>
      </c>
    </row>
    <row r="66" spans="1:48">
      <c r="B66" t="s">
        <v>28</v>
      </c>
      <c r="C66">
        <f>'1er_SEM'!C66+'2do_SEM'!C66</f>
        <v>0</v>
      </c>
    </row>
    <row r="67" spans="1:48">
      <c r="B67" t="s">
        <v>29</v>
      </c>
      <c r="C67">
        <f>'1er_SEM'!C67+'2do_SEM'!C67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'1er_SEM'!D71+'2do_SEM'!D71</f>
        <v>0</v>
      </c>
      <c r="E71">
        <f>'1er_SEM'!E71+'2do_SEM'!E71</f>
        <v>0</v>
      </c>
      <c r="F71">
        <f>'1er_SEM'!F71+'2do_SEM'!F71</f>
        <v>0</v>
      </c>
      <c r="G71">
        <f>'1er_SEM'!G71+'2do_SEM'!G71</f>
        <v>0</v>
      </c>
      <c r="H71">
        <f>'1er_SEM'!H71+'2do_SEM'!H71</f>
        <v>0</v>
      </c>
    </row>
    <row r="72" spans="1:48">
      <c r="C72" t="s">
        <v>13</v>
      </c>
      <c r="D72">
        <f>'1er_SEM'!D72+'2do_SEM'!D72</f>
        <v>0</v>
      </c>
      <c r="E72">
        <f>'1er_SEM'!E72+'2do_SEM'!E72</f>
        <v>0</v>
      </c>
      <c r="F72">
        <f>'1er_SEM'!F72+'2do_SEM'!F72</f>
        <v>0</v>
      </c>
      <c r="G72">
        <f>'1er_SEM'!G72+'2do_SEM'!G72</f>
        <v>0</v>
      </c>
      <c r="H72">
        <f>'1er_SEM'!H72+'2do_SEM'!H72</f>
        <v>0</v>
      </c>
    </row>
    <row r="73" spans="1:48">
      <c r="B73" t="s">
        <v>36</v>
      </c>
      <c r="C73" t="s">
        <v>12</v>
      </c>
      <c r="D73">
        <f>'1er_SEM'!D73+'2do_SEM'!D73</f>
        <v>0</v>
      </c>
      <c r="E73">
        <f>'1er_SEM'!E73+'2do_SEM'!E73</f>
        <v>0</v>
      </c>
      <c r="F73">
        <f>'1er_SEM'!F73+'2do_SEM'!F73</f>
        <v>0</v>
      </c>
      <c r="G73">
        <f>'1er_SEM'!G73+'2do_SEM'!G73</f>
        <v>0</v>
      </c>
      <c r="H73">
        <f>'1er_SEM'!H73+'2do_SEM'!H73</f>
        <v>0</v>
      </c>
    </row>
    <row r="74" spans="1:48">
      <c r="C74" t="s">
        <v>13</v>
      </c>
      <c r="D74">
        <f>'1er_SEM'!D74+'2do_SEM'!D74</f>
        <v>0</v>
      </c>
      <c r="E74">
        <f>'1er_SEM'!E74+'2do_SEM'!E74</f>
        <v>0</v>
      </c>
      <c r="F74">
        <f>'1er_SEM'!F74+'2do_SEM'!F74</f>
        <v>0</v>
      </c>
      <c r="G74">
        <f>'1er_SEM'!G74+'2do_SEM'!G74</f>
        <v>0</v>
      </c>
      <c r="H74">
        <f>'1er_SEM'!H74+'2do_SEM'!H74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'1er_SEM'!W79+'2do_SEM'!W79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'1er_SEM'!W80+'2do_SEM'!W80</f>
        <v>0</v>
      </c>
    </row>
    <row r="81" spans="1:21">
      <c r="A81" s="21" t="s">
        <v>5</v>
      </c>
      <c r="B81" s="20">
        <f>'1er_SEM'!B81+'2do_SEM'!B81</f>
        <v>0</v>
      </c>
      <c r="C81" s="20">
        <f>'1er_SEM'!C81+'2do_SEM'!C81</f>
        <v>0</v>
      </c>
      <c r="D81" s="20">
        <f>'1er_SEM'!D81+'2do_SEM'!D81</f>
        <v>0</v>
      </c>
      <c r="E81" s="20">
        <f>'1er_SEM'!E81+'2do_SEM'!E81</f>
        <v>0</v>
      </c>
      <c r="F81" s="20">
        <f>'1er_SEM'!F81+'2do_SEM'!F81</f>
        <v>0</v>
      </c>
      <c r="G81" s="20">
        <f>'1er_SEM'!G81+'2do_SEM'!G81</f>
        <v>0</v>
      </c>
      <c r="H81" s="20">
        <f>'1er_SEM'!H81+'2do_SEM'!H81</f>
        <v>0</v>
      </c>
      <c r="I81" s="20">
        <f>'1er_SEM'!I81+'2do_SEM'!I81</f>
        <v>0</v>
      </c>
      <c r="J81" s="20">
        <f>'1er_SEM'!J81+'2do_SEM'!J81</f>
        <v>0</v>
      </c>
      <c r="K81" s="20">
        <f>'1er_SEM'!K81+'2do_SEM'!K81</f>
        <v>0</v>
      </c>
      <c r="L81" s="20">
        <f>'1er_SEM'!L81+'2do_SEM'!L81</f>
        <v>0</v>
      </c>
      <c r="M81" s="20">
        <f>'1er_SEM'!M81+'2do_SEM'!M81</f>
        <v>0</v>
      </c>
      <c r="N81" s="20">
        <f>'1er_SEM'!N81+'2do_SEM'!N81</f>
        <v>0</v>
      </c>
      <c r="O81" s="20">
        <f>'1er_SEM'!O81+'2do_SEM'!O81</f>
        <v>0</v>
      </c>
      <c r="P81" s="20">
        <f>'1er_SEM'!P81+'2do_SEM'!P81</f>
        <v>0</v>
      </c>
      <c r="Q81" s="20">
        <f>'1er_SEM'!Q81+'2do_SEM'!Q81</f>
        <v>0</v>
      </c>
      <c r="R81">
        <f>'1er_SEM'!R81+'2do_SEM'!R81</f>
        <v>0</v>
      </c>
      <c r="S81">
        <f>'1er_SEM'!S81+'2do_SEM'!S81</f>
        <v>0</v>
      </c>
      <c r="T81">
        <f>'1er_SEM'!T81+'2do_SEM'!T81</f>
        <v>0</v>
      </c>
      <c r="U81">
        <f>'1er_SEM'!U81+'2do_SEM'!U81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'1er_SEM'!B83+'2do_SEM'!B83</f>
        <v>0</v>
      </c>
      <c r="C83">
        <f>'1er_SEM'!C83+'2do_SEM'!C83</f>
        <v>0</v>
      </c>
      <c r="D83">
        <f>'1er_SEM'!D83+'2do_SEM'!D83</f>
        <v>0</v>
      </c>
      <c r="E83">
        <f>'1er_SEM'!E83+'2do_SEM'!E83</f>
        <v>0</v>
      </c>
      <c r="F83">
        <f>'1er_SEM'!F83+'2do_SEM'!F83</f>
        <v>0</v>
      </c>
      <c r="G83">
        <f>'1er_SEM'!G83+'2do_SEM'!G83</f>
        <v>0</v>
      </c>
      <c r="H83">
        <f>'1er_SEM'!H83+'2do_SEM'!H83</f>
        <v>0</v>
      </c>
      <c r="I83">
        <f>'1er_SEM'!I83+'2do_SEM'!I83</f>
        <v>0</v>
      </c>
      <c r="J83">
        <f>'1er_SEM'!J83+'2do_SEM'!J83</f>
        <v>0</v>
      </c>
      <c r="K83">
        <f>'1er_SEM'!K83+'2do_SEM'!K83</f>
        <v>0</v>
      </c>
      <c r="L83">
        <f>'1er_SEM'!L83+'2do_SEM'!L83</f>
        <v>0</v>
      </c>
      <c r="M83">
        <f>'1er_SEM'!M83+'2do_SEM'!M83</f>
        <v>0</v>
      </c>
      <c r="N83">
        <f>'1er_SEM'!N83+'2do_SEM'!N83</f>
        <v>0</v>
      </c>
      <c r="O83">
        <f>'1er_SEM'!O83+'2do_SEM'!O83</f>
        <v>0</v>
      </c>
      <c r="P83">
        <f>'1er_SEM'!P83+'2do_SEM'!P83</f>
        <v>0</v>
      </c>
      <c r="Q83">
        <f>'1er_SEM'!Q83+'2do_SEM'!Q83</f>
        <v>0</v>
      </c>
    </row>
    <row r="84" spans="1:21">
      <c r="A84" t="s">
        <v>17</v>
      </c>
      <c r="B84">
        <f>'1er_SEM'!B84+'2do_SEM'!B84</f>
        <v>0</v>
      </c>
      <c r="C84">
        <f>'1er_SEM'!C84+'2do_SEM'!C84</f>
        <v>0</v>
      </c>
      <c r="D84">
        <f>'1er_SEM'!D84+'2do_SEM'!D84</f>
        <v>0</v>
      </c>
      <c r="E84">
        <f>'1er_SEM'!E84+'2do_SEM'!E84</f>
        <v>0</v>
      </c>
      <c r="F84">
        <f>'1er_SEM'!F84+'2do_SEM'!F84</f>
        <v>0</v>
      </c>
      <c r="G84">
        <f>'1er_SEM'!G84+'2do_SEM'!G84</f>
        <v>0</v>
      </c>
      <c r="H84">
        <f>'1er_SEM'!H84+'2do_SEM'!H84</f>
        <v>0</v>
      </c>
      <c r="I84">
        <f>'1er_SEM'!I84+'2do_SEM'!I84</f>
        <v>0</v>
      </c>
      <c r="J84">
        <f>'1er_SEM'!J84+'2do_SEM'!J84</f>
        <v>0</v>
      </c>
      <c r="K84">
        <f>'1er_SEM'!K84+'2do_SEM'!K84</f>
        <v>0</v>
      </c>
      <c r="L84">
        <f>'1er_SEM'!L84+'2do_SEM'!L84</f>
        <v>0</v>
      </c>
      <c r="M84">
        <f>'1er_SEM'!M84+'2do_SEM'!M84</f>
        <v>0</v>
      </c>
      <c r="N84">
        <f>'1er_SEM'!N84+'2do_SEM'!N84</f>
        <v>0</v>
      </c>
      <c r="O84">
        <f>'1er_SEM'!O84+'2do_SEM'!O84</f>
        <v>0</v>
      </c>
      <c r="P84">
        <f>'1er_SEM'!P84+'2do_SEM'!P84</f>
        <v>0</v>
      </c>
      <c r="Q84">
        <f>'1er_SEM'!Q84+'2do_SEM'!Q84</f>
        <v>0</v>
      </c>
    </row>
    <row r="85" spans="1:21">
      <c r="A85" t="s">
        <v>19</v>
      </c>
      <c r="B85">
        <f>'1er_SEM'!B85+'2do_SEM'!B85</f>
        <v>0</v>
      </c>
      <c r="C85">
        <f>'1er_SEM'!C85+'2do_SEM'!C85</f>
        <v>0</v>
      </c>
      <c r="D85">
        <f>'1er_SEM'!D85+'2do_SEM'!D85</f>
        <v>0</v>
      </c>
      <c r="E85">
        <f>'1er_SEM'!E85+'2do_SEM'!E85</f>
        <v>0</v>
      </c>
      <c r="F85">
        <f>'1er_SEM'!F85+'2do_SEM'!F85</f>
        <v>0</v>
      </c>
      <c r="G85">
        <f>'1er_SEM'!G85+'2do_SEM'!G85</f>
        <v>0</v>
      </c>
      <c r="H85">
        <f>'1er_SEM'!H85+'2do_SEM'!H85</f>
        <v>0</v>
      </c>
      <c r="I85">
        <f>'1er_SEM'!I85+'2do_SEM'!I85</f>
        <v>0</v>
      </c>
      <c r="J85">
        <f>'1er_SEM'!J85+'2do_SEM'!J85</f>
        <v>0</v>
      </c>
      <c r="K85">
        <f>'1er_SEM'!K85+'2do_SEM'!K85</f>
        <v>0</v>
      </c>
      <c r="L85">
        <f>'1er_SEM'!L85+'2do_SEM'!L85</f>
        <v>0</v>
      </c>
      <c r="M85">
        <f>'1er_SEM'!M85+'2do_SEM'!M85</f>
        <v>0</v>
      </c>
      <c r="N85">
        <f>'1er_SEM'!N85+'2do_SEM'!N85</f>
        <v>0</v>
      </c>
      <c r="O85">
        <f>'1er_SEM'!O85+'2do_SEM'!O85</f>
        <v>0</v>
      </c>
      <c r="P85">
        <f>'1er_SEM'!P85+'2do_SEM'!P85</f>
        <v>0</v>
      </c>
      <c r="Q85">
        <f>'1er_SEM'!Q85+'2do_SEM'!Q85</f>
        <v>0</v>
      </c>
    </row>
    <row r="86" spans="1:21">
      <c r="A86" t="s">
        <v>21</v>
      </c>
      <c r="B86">
        <f>'1er_SEM'!B86+'2do_SEM'!B86</f>
        <v>0</v>
      </c>
      <c r="C86">
        <f>'1er_SEM'!C86+'2do_SEM'!C86</f>
        <v>0</v>
      </c>
      <c r="D86">
        <f>'1er_SEM'!D86+'2do_SEM'!D86</f>
        <v>0</v>
      </c>
      <c r="E86">
        <f>'1er_SEM'!E86+'2do_SEM'!E86</f>
        <v>0</v>
      </c>
      <c r="F86">
        <f>'1er_SEM'!F86+'2do_SEM'!F86</f>
        <v>0</v>
      </c>
      <c r="G86">
        <f>'1er_SEM'!G86+'2do_SEM'!G86</f>
        <v>0</v>
      </c>
      <c r="H86">
        <f>'1er_SEM'!H86+'2do_SEM'!H86</f>
        <v>0</v>
      </c>
      <c r="I86">
        <f>'1er_SEM'!I86+'2do_SEM'!I86</f>
        <v>0</v>
      </c>
      <c r="J86">
        <f>'1er_SEM'!J86+'2do_SEM'!J86</f>
        <v>0</v>
      </c>
      <c r="K86">
        <f>'1er_SEM'!K86+'2do_SEM'!K86</f>
        <v>0</v>
      </c>
      <c r="L86">
        <f>'1er_SEM'!L86+'2do_SEM'!L86</f>
        <v>0</v>
      </c>
      <c r="M86">
        <f>'1er_SEM'!M86+'2do_SEM'!M86</f>
        <v>0</v>
      </c>
      <c r="N86">
        <f>'1er_SEM'!N86+'2do_SEM'!N86</f>
        <v>0</v>
      </c>
      <c r="O86">
        <f>'1er_SEM'!O86+'2do_SEM'!O86</f>
        <v>0</v>
      </c>
      <c r="P86">
        <f>'1er_SEM'!P86+'2do_SEM'!P86</f>
        <v>0</v>
      </c>
      <c r="Q86">
        <f>'1er_SEM'!Q86+'2do_SEM'!Q86</f>
        <v>0</v>
      </c>
    </row>
    <row r="87" spans="1:21">
      <c r="A87" t="s">
        <v>22</v>
      </c>
      <c r="B87">
        <f>'1er_SEM'!B87+'2do_SEM'!B87</f>
        <v>0</v>
      </c>
      <c r="C87">
        <f>'1er_SEM'!C87+'2do_SEM'!C87</f>
        <v>0</v>
      </c>
      <c r="D87">
        <f>'1er_SEM'!D87+'2do_SEM'!D87</f>
        <v>0</v>
      </c>
      <c r="E87">
        <f>'1er_SEM'!E87+'2do_SEM'!E87</f>
        <v>0</v>
      </c>
      <c r="F87">
        <f>'1er_SEM'!F87+'2do_SEM'!F87</f>
        <v>0</v>
      </c>
      <c r="G87">
        <f>'1er_SEM'!G87+'2do_SEM'!G87</f>
        <v>0</v>
      </c>
      <c r="H87">
        <f>'1er_SEM'!H87+'2do_SEM'!H87</f>
        <v>0</v>
      </c>
      <c r="I87">
        <f>'1er_SEM'!I87+'2do_SEM'!I87</f>
        <v>0</v>
      </c>
      <c r="J87">
        <f>'1er_SEM'!J87+'2do_SEM'!J87</f>
        <v>0</v>
      </c>
      <c r="K87">
        <f>'1er_SEM'!K87+'2do_SEM'!K87</f>
        <v>0</v>
      </c>
      <c r="L87">
        <f>'1er_SEM'!L87+'2do_SEM'!L87</f>
        <v>0</v>
      </c>
      <c r="M87">
        <f>'1er_SEM'!M87+'2do_SEM'!M87</f>
        <v>0</v>
      </c>
      <c r="N87">
        <f>'1er_SEM'!N87+'2do_SEM'!N87</f>
        <v>0</v>
      </c>
      <c r="O87">
        <f>'1er_SEM'!O87+'2do_SEM'!O87</f>
        <v>0</v>
      </c>
      <c r="P87">
        <f>'1er_SEM'!P87+'2do_SEM'!P87</f>
        <v>0</v>
      </c>
      <c r="Q87">
        <f>'1er_SEM'!Q87+'2do_SEM'!Q87</f>
        <v>0</v>
      </c>
    </row>
    <row r="88" spans="1:21">
      <c r="A88" t="s">
        <v>23</v>
      </c>
      <c r="B88">
        <f>'1er_SEM'!B88+'2do_SEM'!B88</f>
        <v>0</v>
      </c>
      <c r="C88">
        <f>'1er_SEM'!C88+'2do_SEM'!C88</f>
        <v>0</v>
      </c>
      <c r="D88">
        <f>'1er_SEM'!D88+'2do_SEM'!D88</f>
        <v>0</v>
      </c>
      <c r="E88">
        <f>'1er_SEM'!E88+'2do_SEM'!E88</f>
        <v>0</v>
      </c>
      <c r="F88">
        <f>'1er_SEM'!F88+'2do_SEM'!F88</f>
        <v>0</v>
      </c>
      <c r="G88">
        <f>'1er_SEM'!G88+'2do_SEM'!G88</f>
        <v>0</v>
      </c>
      <c r="H88">
        <f>'1er_SEM'!H88+'2do_SEM'!H88</f>
        <v>0</v>
      </c>
      <c r="I88">
        <f>'1er_SEM'!I88+'2do_SEM'!I88</f>
        <v>0</v>
      </c>
      <c r="J88">
        <f>'1er_SEM'!J88+'2do_SEM'!J88</f>
        <v>0</v>
      </c>
      <c r="K88">
        <f>'1er_SEM'!K88+'2do_SEM'!K88</f>
        <v>0</v>
      </c>
      <c r="L88">
        <f>'1er_SEM'!L88+'2do_SEM'!L88</f>
        <v>0</v>
      </c>
      <c r="M88">
        <f>'1er_SEM'!M88+'2do_SEM'!M88</f>
        <v>0</v>
      </c>
      <c r="N88">
        <f>'1er_SEM'!N88+'2do_SEM'!N88</f>
        <v>0</v>
      </c>
      <c r="O88">
        <f>'1er_SEM'!O88+'2do_SEM'!O88</f>
        <v>0</v>
      </c>
      <c r="P88">
        <f>'1er_SEM'!P88+'2do_SEM'!P88</f>
        <v>0</v>
      </c>
      <c r="Q88">
        <f>'1er_SEM'!Q88+'2do_SEM'!Q88</f>
        <v>0</v>
      </c>
    </row>
    <row r="89" spans="1:21">
      <c r="A89" t="s">
        <v>25</v>
      </c>
      <c r="B89">
        <f>'1er_SEM'!B89+'2do_SEM'!B89</f>
        <v>0</v>
      </c>
      <c r="C89">
        <f>'1er_SEM'!C89+'2do_SEM'!C89</f>
        <v>0</v>
      </c>
      <c r="D89">
        <f>'1er_SEM'!D89+'2do_SEM'!D89</f>
        <v>0</v>
      </c>
      <c r="E89">
        <f>'1er_SEM'!E89+'2do_SEM'!E89</f>
        <v>0</v>
      </c>
      <c r="F89">
        <f>'1er_SEM'!F89+'2do_SEM'!F89</f>
        <v>0</v>
      </c>
      <c r="G89">
        <f>'1er_SEM'!G89+'2do_SEM'!G89</f>
        <v>0</v>
      </c>
      <c r="H89">
        <f>'1er_SEM'!H89+'2do_SEM'!H89</f>
        <v>0</v>
      </c>
      <c r="I89">
        <f>'1er_SEM'!I89+'2do_SEM'!I89</f>
        <v>0</v>
      </c>
      <c r="J89">
        <f>'1er_SEM'!J89+'2do_SEM'!J89</f>
        <v>0</v>
      </c>
      <c r="K89">
        <f>'1er_SEM'!K89+'2do_SEM'!K89</f>
        <v>0</v>
      </c>
      <c r="L89">
        <f>'1er_SEM'!L89+'2do_SEM'!L89</f>
        <v>0</v>
      </c>
      <c r="M89">
        <f>'1er_SEM'!M89+'2do_SEM'!M89</f>
        <v>0</v>
      </c>
      <c r="N89">
        <f>'1er_SEM'!N89+'2do_SEM'!N89</f>
        <v>0</v>
      </c>
      <c r="O89">
        <f>'1er_SEM'!O89+'2do_SEM'!O89</f>
        <v>0</v>
      </c>
      <c r="P89">
        <f>'1er_SEM'!P89+'2do_SEM'!P89</f>
        <v>0</v>
      </c>
      <c r="Q89">
        <f>'1er_SEM'!Q89+'2do_SEM'!Q89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'1er_SEM'!M94+'2do_SEM'!M94</f>
        <v>0</v>
      </c>
    </row>
    <row r="95" spans="1:21">
      <c r="A95" t="s">
        <v>57</v>
      </c>
      <c r="B95">
        <f>'1er_SEM'!B95+'2do_SEM'!B95</f>
        <v>0</v>
      </c>
      <c r="C95">
        <f>'1er_SEM'!C95+'2do_SEM'!C95</f>
        <v>0</v>
      </c>
      <c r="D95">
        <f>'1er_SEM'!D95+'2do_SEM'!D95</f>
        <v>0</v>
      </c>
      <c r="E95">
        <f>'1er_SEM'!E95+'2do_SEM'!E95</f>
        <v>0</v>
      </c>
      <c r="F95">
        <f>'1er_SEM'!F95+'2do_SEM'!F95</f>
        <v>0</v>
      </c>
      <c r="G95">
        <f>'1er_SEM'!G95+'2do_SEM'!G95</f>
        <v>0</v>
      </c>
      <c r="H95">
        <f>'1er_SEM'!H95+'2do_SEM'!H95</f>
        <v>0</v>
      </c>
      <c r="I95">
        <f>'1er_SEM'!I95+'2do_SEM'!I95</f>
        <v>0</v>
      </c>
      <c r="J95">
        <f>'1er_SEM'!J95+'2do_SEM'!J95</f>
        <v>0</v>
      </c>
      <c r="K95">
        <f>'1er_SEM'!K95+'2do_SEM'!K95</f>
        <v>0</v>
      </c>
      <c r="L95" t="s">
        <v>58</v>
      </c>
      <c r="M95">
        <f>'1er_SEM'!M95+'2do_SEM'!M95</f>
        <v>0</v>
      </c>
    </row>
    <row r="96" spans="1:21">
      <c r="A96" t="s">
        <v>59</v>
      </c>
      <c r="B96">
        <f>'1er_SEM'!B96+'2do_SEM'!B96</f>
        <v>0</v>
      </c>
      <c r="C96">
        <f>'1er_SEM'!C96+'2do_SEM'!C96</f>
        <v>0</v>
      </c>
      <c r="D96">
        <f>'1er_SEM'!D96+'2do_SEM'!D96</f>
        <v>0</v>
      </c>
      <c r="E96">
        <f>'1er_SEM'!E96+'2do_SEM'!E96</f>
        <v>0</v>
      </c>
      <c r="F96">
        <f>'1er_SEM'!F96+'2do_SEM'!F96</f>
        <v>0</v>
      </c>
      <c r="G96">
        <f>'1er_SEM'!G96+'2do_SEM'!G96</f>
        <v>0</v>
      </c>
      <c r="H96">
        <f>'1er_SEM'!H96+'2do_SEM'!H96</f>
        <v>0</v>
      </c>
      <c r="I96">
        <f>'1er_SEM'!I96+'2do_SEM'!I96</f>
        <v>0</v>
      </c>
      <c r="J96">
        <f>'1er_SEM'!J96+'2do_SEM'!J96</f>
        <v>0</v>
      </c>
      <c r="K96">
        <f>'1er_SEM'!K96+'2do_SEM'!K96</f>
        <v>0</v>
      </c>
      <c r="L96" t="s">
        <v>60</v>
      </c>
      <c r="M96">
        <f>'1er_SEM'!M96+'2do_SEM'!M96</f>
        <v>0</v>
      </c>
    </row>
    <row r="97" spans="1:11">
      <c r="A97" t="s">
        <v>61</v>
      </c>
      <c r="B97">
        <f>'1er_SEM'!B97+'2do_SEM'!B97</f>
        <v>0</v>
      </c>
      <c r="C97">
        <f>'1er_SEM'!C97+'2do_SEM'!C97</f>
        <v>0</v>
      </c>
      <c r="D97">
        <f>'1er_SEM'!D97+'2do_SEM'!D97</f>
        <v>0</v>
      </c>
      <c r="E97">
        <f>'1er_SEM'!E97+'2do_SEM'!E97</f>
        <v>0</v>
      </c>
      <c r="F97">
        <f>'1er_SEM'!F97+'2do_SEM'!F97</f>
        <v>0</v>
      </c>
      <c r="G97">
        <f>'1er_SEM'!G97+'2do_SEM'!G97</f>
        <v>0</v>
      </c>
      <c r="H97">
        <f>'1er_SEM'!H97+'2do_SEM'!H97</f>
        <v>0</v>
      </c>
      <c r="I97">
        <f>'1er_SEM'!I97+'2do_SEM'!I97</f>
        <v>0</v>
      </c>
      <c r="J97">
        <f>'1er_SEM'!J97+'2do_SEM'!J97</f>
        <v>0</v>
      </c>
      <c r="K97">
        <f>'1er_SEM'!K97+'2do_SEM'!K97</f>
        <v>0</v>
      </c>
    </row>
    <row r="98" spans="1:11">
      <c r="A98" t="s">
        <v>62</v>
      </c>
      <c r="B98">
        <f>'1er_SEM'!B98+'2do_SEM'!B98</f>
        <v>0</v>
      </c>
      <c r="C98">
        <f>'1er_SEM'!C98+'2do_SEM'!C98</f>
        <v>0</v>
      </c>
      <c r="D98">
        <f>'1er_SEM'!D98+'2do_SEM'!D98</f>
        <v>0</v>
      </c>
      <c r="E98">
        <f>'1er_SEM'!E98+'2do_SEM'!E98</f>
        <v>0</v>
      </c>
      <c r="F98">
        <f>'1er_SEM'!F98+'2do_SEM'!F98</f>
        <v>0</v>
      </c>
      <c r="G98">
        <f>'1er_SEM'!G98+'2do_SEM'!G98</f>
        <v>0</v>
      </c>
      <c r="H98">
        <f>'1er_SEM'!H98+'2do_SEM'!H98</f>
        <v>0</v>
      </c>
      <c r="I98">
        <f>'1er_SEM'!I98+'2do_SEM'!I98</f>
        <v>0</v>
      </c>
      <c r="J98">
        <f>'1er_SEM'!J98+'2do_SEM'!J98</f>
        <v>0</v>
      </c>
      <c r="K98">
        <f>'1er_SEM'!K98+'2do_SEM'!K98</f>
        <v>0</v>
      </c>
    </row>
    <row r="99" spans="1:11">
      <c r="A99" t="s">
        <v>63</v>
      </c>
      <c r="B99">
        <f>'1er_SEM'!B99+'2do_SEM'!B99</f>
        <v>0</v>
      </c>
      <c r="C99">
        <f>'1er_SEM'!C99+'2do_SEM'!C99</f>
        <v>0</v>
      </c>
      <c r="D99">
        <f>'1er_SEM'!D99+'2do_SEM'!D99</f>
        <v>0</v>
      </c>
      <c r="E99">
        <f>'1er_SEM'!E99+'2do_SEM'!E99</f>
        <v>0</v>
      </c>
      <c r="F99">
        <f>'1er_SEM'!F99+'2do_SEM'!F99</f>
        <v>0</v>
      </c>
      <c r="G99">
        <f>'1er_SEM'!G99+'2do_SEM'!G99</f>
        <v>0</v>
      </c>
      <c r="H99">
        <f>'1er_SEM'!H99+'2do_SEM'!H99</f>
        <v>0</v>
      </c>
      <c r="I99">
        <f>'1er_SEM'!I99+'2do_SEM'!I99</f>
        <v>0</v>
      </c>
      <c r="J99">
        <f>'1er_SEM'!J99+'2do_SEM'!J99</f>
        <v>0</v>
      </c>
      <c r="K99">
        <f>'1er_SEM'!K99+'2do_SEM'!K99</f>
        <v>0</v>
      </c>
    </row>
    <row r="100" spans="1:11">
      <c r="A100" t="s">
        <v>64</v>
      </c>
      <c r="B100">
        <f>'1er_SEM'!B100+'2do_SEM'!B100</f>
        <v>0</v>
      </c>
      <c r="C100">
        <f>'1er_SEM'!C100+'2do_SEM'!C100</f>
        <v>0</v>
      </c>
      <c r="D100">
        <f>'1er_SEM'!D100+'2do_SEM'!D100</f>
        <v>0</v>
      </c>
      <c r="E100">
        <f>'1er_SEM'!E100+'2do_SEM'!E100</f>
        <v>0</v>
      </c>
      <c r="F100">
        <f>'1er_SEM'!F100+'2do_SEM'!F100</f>
        <v>0</v>
      </c>
      <c r="G100">
        <f>'1er_SEM'!G100+'2do_SEM'!G100</f>
        <v>0</v>
      </c>
      <c r="H100">
        <f>'1er_SEM'!H100+'2do_SEM'!H100</f>
        <v>0</v>
      </c>
      <c r="I100">
        <f>'1er_SEM'!I100+'2do_SEM'!I100</f>
        <v>0</v>
      </c>
      <c r="J100">
        <f>'1er_SEM'!J100+'2do_SEM'!J100</f>
        <v>0</v>
      </c>
      <c r="K100">
        <f>'1er_SEM'!K100+'2do_SEM'!K100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'1er_SEM'!B104+'2do_SEM'!B104</f>
        <v>0</v>
      </c>
      <c r="C104">
        <f>'1er_SEM'!C104+'2do_SEM'!C104</f>
        <v>0</v>
      </c>
      <c r="D104">
        <f>'1er_SEM'!D104+'2do_SEM'!D104</f>
        <v>0</v>
      </c>
      <c r="E104">
        <f>'1er_SEM'!E104+'2do_SEM'!E104</f>
        <v>0</v>
      </c>
      <c r="F104">
        <f>'1er_SEM'!F104+'2do_SEM'!F104</f>
        <v>0</v>
      </c>
      <c r="G104">
        <f>'1er_SEM'!G104+'2do_SEM'!G104</f>
        <v>0</v>
      </c>
      <c r="H104">
        <f>'1er_SEM'!H104+'2do_SEM'!H104</f>
        <v>0</v>
      </c>
      <c r="I104">
        <f>'1er_SEM'!I104+'2do_SEM'!I104</f>
        <v>0</v>
      </c>
      <c r="J104">
        <f>'1er_SEM'!J104+'2do_SEM'!J104</f>
        <v>0</v>
      </c>
      <c r="K104">
        <f>'1er_SEM'!K104+'2do_SEM'!K104</f>
        <v>0</v>
      </c>
    </row>
    <row r="105" spans="1:11">
      <c r="A105" t="s">
        <v>68</v>
      </c>
      <c r="B105">
        <f>'1er_SEM'!B105+'2do_SEM'!B105</f>
        <v>0</v>
      </c>
      <c r="C105">
        <f>'1er_SEM'!C105+'2do_SEM'!C105</f>
        <v>0</v>
      </c>
      <c r="D105">
        <f>'1er_SEM'!D105+'2do_SEM'!D105</f>
        <v>0</v>
      </c>
      <c r="E105">
        <f>'1er_SEM'!E105+'2do_SEM'!E105</f>
        <v>0</v>
      </c>
      <c r="F105">
        <f>'1er_SEM'!F105+'2do_SEM'!F105</f>
        <v>0</v>
      </c>
      <c r="G105">
        <f>'1er_SEM'!G105+'2do_SEM'!G105</f>
        <v>0</v>
      </c>
      <c r="H105">
        <f>'1er_SEM'!H105+'2do_SEM'!H105</f>
        <v>0</v>
      </c>
      <c r="I105">
        <f>'1er_SEM'!I105+'2do_SEM'!I105</f>
        <v>0</v>
      </c>
      <c r="J105">
        <f>'1er_SEM'!J105+'2do_SEM'!J105</f>
        <v>0</v>
      </c>
      <c r="K105">
        <f>'1er_SEM'!K105+'2do_SEM'!K105</f>
        <v>0</v>
      </c>
    </row>
    <row r="106" spans="1:11">
      <c r="A106" t="s">
        <v>69</v>
      </c>
      <c r="B106">
        <f>'1er_SEM'!B106+'2do_SEM'!B106</f>
        <v>0</v>
      </c>
      <c r="C106">
        <f>'1er_SEM'!C106+'2do_SEM'!C106</f>
        <v>0</v>
      </c>
      <c r="D106">
        <f>'1er_SEM'!D106+'2do_SEM'!D106</f>
        <v>0</v>
      </c>
      <c r="E106">
        <f>'1er_SEM'!E106+'2do_SEM'!E106</f>
        <v>0</v>
      </c>
      <c r="F106">
        <f>'1er_SEM'!F106+'2do_SEM'!F106</f>
        <v>0</v>
      </c>
      <c r="G106">
        <f>'1er_SEM'!G106+'2do_SEM'!G106</f>
        <v>0</v>
      </c>
      <c r="H106">
        <f>'1er_SEM'!H106+'2do_SEM'!H106</f>
        <v>0</v>
      </c>
      <c r="I106">
        <f>'1er_SEM'!I106+'2do_SEM'!I106</f>
        <v>0</v>
      </c>
      <c r="J106">
        <f>'1er_SEM'!J106+'2do_SEM'!J106</f>
        <v>0</v>
      </c>
      <c r="K106">
        <f>'1er_SEM'!K106+'2do_SEM'!K106</f>
        <v>0</v>
      </c>
    </row>
    <row r="107" spans="1:11">
      <c r="A107" t="s">
        <v>70</v>
      </c>
      <c r="B107">
        <f>'1er_SEM'!B107+'2do_SEM'!B107</f>
        <v>0</v>
      </c>
      <c r="C107">
        <f>'1er_SEM'!C107+'2do_SEM'!C107</f>
        <v>0</v>
      </c>
      <c r="D107">
        <f>'1er_SEM'!D107+'2do_SEM'!D107</f>
        <v>0</v>
      </c>
      <c r="E107">
        <f>'1er_SEM'!E107+'2do_SEM'!E107</f>
        <v>0</v>
      </c>
      <c r="F107">
        <f>'1er_SEM'!F107+'2do_SEM'!F107</f>
        <v>0</v>
      </c>
      <c r="G107">
        <f>'1er_SEM'!G107+'2do_SEM'!G107</f>
        <v>0</v>
      </c>
      <c r="H107">
        <f>'1er_SEM'!H107+'2do_SEM'!H107</f>
        <v>0</v>
      </c>
      <c r="I107">
        <f>'1er_SEM'!I107+'2do_SEM'!I107</f>
        <v>0</v>
      </c>
      <c r="J107">
        <f>'1er_SEM'!J107+'2do_SEM'!J107</f>
        <v>0</v>
      </c>
      <c r="K107">
        <f>'1er_SEM'!K107+'2do_SEM'!K107</f>
        <v>0</v>
      </c>
    </row>
    <row r="108" spans="1:11">
      <c r="A108" t="s">
        <v>71</v>
      </c>
      <c r="B108">
        <f>'1er_SEM'!B108+'2do_SEM'!B108</f>
        <v>0</v>
      </c>
      <c r="C108">
        <f>'1er_SEM'!C108+'2do_SEM'!C108</f>
        <v>0</v>
      </c>
      <c r="D108">
        <f>'1er_SEM'!D108+'2do_SEM'!D108</f>
        <v>0</v>
      </c>
      <c r="E108">
        <f>'1er_SEM'!E108+'2do_SEM'!E108</f>
        <v>0</v>
      </c>
      <c r="F108">
        <f>'1er_SEM'!F108+'2do_SEM'!F108</f>
        <v>0</v>
      </c>
      <c r="G108">
        <f>'1er_SEM'!G108+'2do_SEM'!G108</f>
        <v>0</v>
      </c>
      <c r="H108">
        <f>'1er_SEM'!H108+'2do_SEM'!H108</f>
        <v>0</v>
      </c>
      <c r="I108">
        <f>'1er_SEM'!I108+'2do_SEM'!I108</f>
        <v>0</v>
      </c>
      <c r="J108">
        <f>'1er_SEM'!J108+'2do_SEM'!J108</f>
        <v>0</v>
      </c>
      <c r="K108">
        <f>'1er_SEM'!K108+'2do_SEM'!K108</f>
        <v>0</v>
      </c>
    </row>
    <row r="109" spans="1:11">
      <c r="A109" t="s">
        <v>72</v>
      </c>
      <c r="B109">
        <f>'1er_SEM'!B109+'2do_SEM'!B109</f>
        <v>0</v>
      </c>
      <c r="C109">
        <f>'1er_SEM'!C109+'2do_SEM'!C109</f>
        <v>0</v>
      </c>
      <c r="D109">
        <f>'1er_SEM'!D109+'2do_SEM'!D109</f>
        <v>0</v>
      </c>
      <c r="E109">
        <f>'1er_SEM'!E109+'2do_SEM'!E109</f>
        <v>0</v>
      </c>
      <c r="F109">
        <f>'1er_SEM'!F109+'2do_SEM'!F109</f>
        <v>0</v>
      </c>
      <c r="G109">
        <f>'1er_SEM'!G109+'2do_SEM'!G109</f>
        <v>0</v>
      </c>
      <c r="H109">
        <f>'1er_SEM'!H109+'2do_SEM'!H109</f>
        <v>0</v>
      </c>
      <c r="I109">
        <f>'1er_SEM'!I109+'2do_SEM'!I109</f>
        <v>0</v>
      </c>
      <c r="J109">
        <f>'1er_SEM'!J109+'2do_SEM'!J109</f>
        <v>0</v>
      </c>
      <c r="K109">
        <f>'1er_SEM'!K109+'2do_SEM'!K109</f>
        <v>0</v>
      </c>
    </row>
    <row r="110" spans="1:11">
      <c r="A110" t="s">
        <v>73</v>
      </c>
      <c r="B110">
        <f>'1er_SEM'!B110+'2do_SEM'!B110</f>
        <v>0</v>
      </c>
      <c r="C110">
        <f>'1er_SEM'!C110+'2do_SEM'!C110</f>
        <v>0</v>
      </c>
      <c r="D110">
        <f>'1er_SEM'!D110+'2do_SEM'!D110</f>
        <v>0</v>
      </c>
      <c r="E110">
        <f>'1er_SEM'!E110+'2do_SEM'!E110</f>
        <v>0</v>
      </c>
      <c r="F110">
        <f>'1er_SEM'!F110+'2do_SEM'!F110</f>
        <v>0</v>
      </c>
      <c r="G110">
        <f>'1er_SEM'!G110+'2do_SEM'!G110</f>
        <v>0</v>
      </c>
      <c r="H110">
        <f>'1er_SEM'!H110+'2do_SEM'!H110</f>
        <v>0</v>
      </c>
      <c r="I110">
        <f>'1er_SEM'!I110+'2do_SEM'!I110</f>
        <v>0</v>
      </c>
      <c r="J110">
        <f>'1er_SEM'!J110+'2do_SEM'!J110</f>
        <v>0</v>
      </c>
      <c r="K110">
        <f>'1er_SEM'!K110+'2do_SEM'!K110</f>
        <v>0</v>
      </c>
    </row>
    <row r="111" spans="1:11">
      <c r="A111" t="s">
        <v>74</v>
      </c>
      <c r="B111">
        <f>'1er_SEM'!B111+'2do_SEM'!B111</f>
        <v>0</v>
      </c>
      <c r="C111">
        <f>'1er_SEM'!C111+'2do_SEM'!C111</f>
        <v>0</v>
      </c>
      <c r="D111">
        <f>'1er_SEM'!D111+'2do_SEM'!D111</f>
        <v>0</v>
      </c>
      <c r="E111">
        <f>'1er_SEM'!E111+'2do_SEM'!E111</f>
        <v>0</v>
      </c>
      <c r="F111">
        <f>'1er_SEM'!F111+'2do_SEM'!F111</f>
        <v>0</v>
      </c>
      <c r="G111">
        <f>'1er_SEM'!G111+'2do_SEM'!G111</f>
        <v>0</v>
      </c>
      <c r="H111">
        <f>'1er_SEM'!H111+'2do_SEM'!H111</f>
        <v>0</v>
      </c>
      <c r="I111">
        <f>'1er_SEM'!I111+'2do_SEM'!I111</f>
        <v>0</v>
      </c>
      <c r="J111">
        <f>'1er_SEM'!J111+'2do_SEM'!J111</f>
        <v>0</v>
      </c>
      <c r="K111">
        <f>'1er_SEM'!K111+'2do_SEM'!K111</f>
        <v>0</v>
      </c>
    </row>
    <row r="112" spans="1:11">
      <c r="A112" t="s">
        <v>75</v>
      </c>
      <c r="B112">
        <f>'1er_SEM'!B112+'2do_SEM'!B112</f>
        <v>0</v>
      </c>
      <c r="C112">
        <f>'1er_SEM'!C112+'2do_SEM'!C112</f>
        <v>0</v>
      </c>
      <c r="D112">
        <f>'1er_SEM'!D112+'2do_SEM'!D112</f>
        <v>0</v>
      </c>
      <c r="E112">
        <f>'1er_SEM'!E112+'2do_SEM'!E112</f>
        <v>0</v>
      </c>
      <c r="F112">
        <f>'1er_SEM'!F112+'2do_SEM'!F112</f>
        <v>0</v>
      </c>
      <c r="G112">
        <f>'1er_SEM'!G112+'2do_SEM'!G112</f>
        <v>0</v>
      </c>
      <c r="H112">
        <f>'1er_SEM'!H112+'2do_SEM'!H112</f>
        <v>0</v>
      </c>
      <c r="I112">
        <f>'1er_SEM'!I112+'2do_SEM'!I112</f>
        <v>0</v>
      </c>
      <c r="J112">
        <f>'1er_SEM'!J112+'2do_SEM'!J112</f>
        <v>0</v>
      </c>
      <c r="K112">
        <f>'1er_SEM'!K112+'2do_SEM'!K112</f>
        <v>0</v>
      </c>
    </row>
    <row r="113" spans="1:49">
      <c r="A113" t="s">
        <v>76</v>
      </c>
      <c r="B113">
        <f>'1er_SEM'!B113+'2do_SEM'!B113</f>
        <v>0</v>
      </c>
      <c r="C113">
        <f>'1er_SEM'!C113+'2do_SEM'!C113</f>
        <v>0</v>
      </c>
      <c r="D113">
        <f>'1er_SEM'!D113+'2do_SEM'!D113</f>
        <v>0</v>
      </c>
      <c r="E113">
        <f>'1er_SEM'!E113+'2do_SEM'!E113</f>
        <v>0</v>
      </c>
      <c r="F113">
        <f>'1er_SEM'!F113+'2do_SEM'!F113</f>
        <v>0</v>
      </c>
      <c r="G113">
        <f>'1er_SEM'!G113+'2do_SEM'!G113</f>
        <v>0</v>
      </c>
      <c r="H113">
        <f>'1er_SEM'!H113+'2do_SEM'!H113</f>
        <v>0</v>
      </c>
      <c r="I113">
        <f>'1er_SEM'!I113+'2do_SEM'!I113</f>
        <v>0</v>
      </c>
      <c r="J113">
        <f>'1er_SEM'!J113+'2do_SEM'!J113</f>
        <v>0</v>
      </c>
      <c r="K113">
        <f>'1er_SEM'!K113+'2do_SEM'!K113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'1er_SEM'!B118+'2do_SEM'!B118</f>
        <v>0</v>
      </c>
      <c r="C118">
        <f>'1er_SEM'!C118+'2do_SEM'!C118</f>
        <v>0</v>
      </c>
      <c r="D118">
        <f>'1er_SEM'!D118+'2do_SEM'!D118</f>
        <v>0</v>
      </c>
      <c r="E118">
        <f>'1er_SEM'!E118+'2do_SEM'!E118</f>
        <v>0</v>
      </c>
      <c r="F118">
        <f>'1er_SEM'!F118+'2do_SEM'!F118</f>
        <v>0</v>
      </c>
    </row>
    <row r="119" spans="1:49">
      <c r="A119" t="s">
        <v>113</v>
      </c>
      <c r="B119">
        <f>'1er_SEM'!B119+'2do_SEM'!B119</f>
        <v>0</v>
      </c>
      <c r="C119">
        <f>'1er_SEM'!C119+'2do_SEM'!C119</f>
        <v>0</v>
      </c>
      <c r="D119">
        <f>'1er_SEM'!D119+'2do_SEM'!D119</f>
        <v>0</v>
      </c>
      <c r="E119">
        <f>'1er_SEM'!E119+'2do_SEM'!E119</f>
        <v>0</v>
      </c>
      <c r="F119">
        <f>'1er_SEM'!F119+'2do_SEM'!F119</f>
        <v>0</v>
      </c>
    </row>
    <row r="120" spans="1:49">
      <c r="A120" t="s">
        <v>114</v>
      </c>
      <c r="B120">
        <f>'1er_SEM'!B120+'2do_SEM'!B120</f>
        <v>0</v>
      </c>
      <c r="C120">
        <f>'1er_SEM'!C120+'2do_SEM'!C120</f>
        <v>0</v>
      </c>
      <c r="D120">
        <f>'1er_SEM'!D120+'2do_SEM'!D120</f>
        <v>0</v>
      </c>
      <c r="E120">
        <f>'1er_SEM'!E120+'2do_SEM'!E120</f>
        <v>0</v>
      </c>
      <c r="F120">
        <f>'1er_SEM'!F120+'2do_SEM'!F120</f>
        <v>0</v>
      </c>
    </row>
    <row r="121" spans="1:49">
      <c r="A121" t="s">
        <v>115</v>
      </c>
      <c r="B121">
        <f>'1er_SEM'!B121+'2do_SEM'!B121</f>
        <v>0</v>
      </c>
      <c r="C121">
        <f>'1er_SEM'!C121+'2do_SEM'!C121</f>
        <v>0</v>
      </c>
      <c r="D121">
        <f>'1er_SEM'!D121+'2do_SEM'!D121</f>
        <v>0</v>
      </c>
      <c r="E121">
        <f>'1er_SEM'!E121+'2do_SEM'!E121</f>
        <v>0</v>
      </c>
      <c r="F121">
        <f>'1er_SEM'!F121+'2do_SEM'!F121</f>
        <v>0</v>
      </c>
    </row>
    <row r="122" spans="1:49">
      <c r="A122" t="s">
        <v>82</v>
      </c>
      <c r="B122">
        <f>'1er_SEM'!B122+'2do_SEM'!B122</f>
        <v>1</v>
      </c>
      <c r="C122">
        <f>'1er_SEM'!C122+'2do_SEM'!C122</f>
        <v>0</v>
      </c>
      <c r="D122">
        <f>'1er_SEM'!D122+'2do_SEM'!D122</f>
        <v>1</v>
      </c>
      <c r="E122">
        <f>'1er_SEM'!E122+'2do_SEM'!E122</f>
        <v>0</v>
      </c>
      <c r="F122">
        <f>'1er_SEM'!F122+'2do_SEM'!F122</f>
        <v>0</v>
      </c>
    </row>
    <row r="123" spans="1:49">
      <c r="A123" t="s">
        <v>113</v>
      </c>
      <c r="B123">
        <f>'1er_SEM'!B123+'2do_SEM'!B123</f>
        <v>1</v>
      </c>
      <c r="C123">
        <f>'1er_SEM'!C123+'2do_SEM'!C123</f>
        <v>0</v>
      </c>
      <c r="D123">
        <f>'1er_SEM'!D123+'2do_SEM'!D123</f>
        <v>1</v>
      </c>
      <c r="E123">
        <f>'1er_SEM'!E123+'2do_SEM'!E123</f>
        <v>0</v>
      </c>
      <c r="F123">
        <f>'1er_SEM'!F123+'2do_SEM'!F123</f>
        <v>0</v>
      </c>
    </row>
    <row r="124" spans="1:49">
      <c r="A124" t="s">
        <v>114</v>
      </c>
      <c r="B124">
        <f>'1er_SEM'!B124+'2do_SEM'!B124</f>
        <v>0</v>
      </c>
      <c r="C124">
        <f>'1er_SEM'!C124+'2do_SEM'!C124</f>
        <v>0</v>
      </c>
      <c r="D124">
        <f>'1er_SEM'!D124+'2do_SEM'!D124</f>
        <v>0</v>
      </c>
      <c r="E124">
        <f>'1er_SEM'!E124+'2do_SEM'!E124</f>
        <v>0</v>
      </c>
      <c r="F124">
        <f>'1er_SEM'!F124+'2do_SEM'!F124</f>
        <v>0</v>
      </c>
    </row>
    <row r="125" spans="1:49">
      <c r="A125" t="s">
        <v>115</v>
      </c>
      <c r="B125">
        <f>'1er_SEM'!B125+'2do_SEM'!B125</f>
        <v>0</v>
      </c>
      <c r="C125">
        <f>'1er_SEM'!C125+'2do_SEM'!C125</f>
        <v>0</v>
      </c>
      <c r="D125">
        <f>'1er_SEM'!D125+'2do_SEM'!D125</f>
        <v>0</v>
      </c>
      <c r="E125">
        <f>'1er_SEM'!E125+'2do_SEM'!E125</f>
        <v>0</v>
      </c>
      <c r="F125">
        <f>'1er_SEM'!F125+'2do_SEM'!F125</f>
        <v>0</v>
      </c>
    </row>
    <row r="126" spans="1:49">
      <c r="A126" t="s">
        <v>83</v>
      </c>
      <c r="B126">
        <f>'1er_SEM'!B126+'2do_SEM'!B126</f>
        <v>0</v>
      </c>
      <c r="C126">
        <f>'1er_SEM'!C126+'2do_SEM'!C126</f>
        <v>0</v>
      </c>
      <c r="D126">
        <f>'1er_SEM'!D126+'2do_SEM'!D126</f>
        <v>0</v>
      </c>
      <c r="E126">
        <f>'1er_SEM'!E126+'2do_SEM'!E126</f>
        <v>0</v>
      </c>
      <c r="F126">
        <f>'1er_SEM'!F126+'2do_SEM'!F126</f>
        <v>0</v>
      </c>
    </row>
    <row r="127" spans="1:49">
      <c r="A127" t="s">
        <v>113</v>
      </c>
      <c r="B127">
        <f>'1er_SEM'!B127+'2do_SEM'!B127</f>
        <v>0</v>
      </c>
      <c r="C127">
        <f>'1er_SEM'!C127+'2do_SEM'!C127</f>
        <v>0</v>
      </c>
      <c r="D127">
        <f>'1er_SEM'!D127+'2do_SEM'!D127</f>
        <v>0</v>
      </c>
      <c r="E127">
        <f>'1er_SEM'!E127+'2do_SEM'!E127</f>
        <v>0</v>
      </c>
      <c r="F127">
        <f>'1er_SEM'!F127+'2do_SEM'!F127</f>
        <v>0</v>
      </c>
    </row>
    <row r="128" spans="1:49">
      <c r="A128" t="s">
        <v>116</v>
      </c>
      <c r="B128">
        <f>'1er_SEM'!B128+'2do_SEM'!B128</f>
        <v>0</v>
      </c>
      <c r="C128">
        <f>'1er_SEM'!C128+'2do_SEM'!C128</f>
        <v>0</v>
      </c>
      <c r="D128">
        <f>'1er_SEM'!D128+'2do_SEM'!D128</f>
        <v>0</v>
      </c>
      <c r="E128">
        <f>'1er_SEM'!E128+'2do_SEM'!E128</f>
        <v>0</v>
      </c>
      <c r="F128">
        <f>'1er_SEM'!F128+'2do_SEM'!F128</f>
        <v>0</v>
      </c>
    </row>
    <row r="129" spans="1:6">
      <c r="A129" t="s">
        <v>117</v>
      </c>
      <c r="B129">
        <f>'1er_SEM'!B129+'2do_SEM'!B129</f>
        <v>0</v>
      </c>
      <c r="C129">
        <f>'1er_SEM'!C129+'2do_SEM'!C129</f>
        <v>0</v>
      </c>
      <c r="D129">
        <f>'1er_SEM'!D129+'2do_SEM'!D129</f>
        <v>0</v>
      </c>
      <c r="E129">
        <f>'1er_SEM'!E129+'2do_SEM'!E129</f>
        <v>0</v>
      </c>
      <c r="F129">
        <f>'1er_SEM'!F129+'2do_SEM'!F129</f>
        <v>0</v>
      </c>
    </row>
    <row r="130" spans="1:6">
      <c r="A130" t="s">
        <v>118</v>
      </c>
      <c r="B130">
        <f>'1er_SEM'!B130+'2do_SEM'!B130</f>
        <v>0</v>
      </c>
      <c r="C130">
        <f>'1er_SEM'!C130+'2do_SEM'!C130</f>
        <v>0</v>
      </c>
      <c r="D130">
        <f>'1er_SEM'!D130+'2do_SEM'!D130</f>
        <v>0</v>
      </c>
      <c r="E130">
        <f>'1er_SEM'!E130+'2do_SEM'!E130</f>
        <v>0</v>
      </c>
      <c r="F130">
        <f>'1er_SEM'!F130+'2do_SEM'!F130</f>
        <v>0</v>
      </c>
    </row>
    <row r="131" spans="1:6">
      <c r="A131" t="s">
        <v>115</v>
      </c>
      <c r="B131">
        <f>'1er_SEM'!B131+'2do_SEM'!B131</f>
        <v>0</v>
      </c>
      <c r="C131">
        <f>'1er_SEM'!C131+'2do_SEM'!C131</f>
        <v>0</v>
      </c>
      <c r="D131">
        <f>'1er_SEM'!D131+'2do_SEM'!D131</f>
        <v>0</v>
      </c>
      <c r="E131">
        <f>'1er_SEM'!E131+'2do_SEM'!E131</f>
        <v>0</v>
      </c>
      <c r="F131">
        <f>'1er_SEM'!F131+'2do_SEM'!F131</f>
        <v>0</v>
      </c>
    </row>
    <row r="132" spans="1:6">
      <c r="A132" t="s">
        <v>87</v>
      </c>
      <c r="B132">
        <f>'1er_SEM'!B132+'2do_SEM'!B132</f>
        <v>2</v>
      </c>
      <c r="C132">
        <f>'1er_SEM'!C132+'2do_SEM'!C132</f>
        <v>0</v>
      </c>
      <c r="D132">
        <f>'1er_SEM'!D132+'2do_SEM'!D132</f>
        <v>2</v>
      </c>
      <c r="E132">
        <f>'1er_SEM'!E132+'2do_SEM'!E132</f>
        <v>0</v>
      </c>
      <c r="F132">
        <f>'1er_SEM'!F132+'2do_SEM'!F132</f>
        <v>0</v>
      </c>
    </row>
    <row r="133" spans="1:6">
      <c r="A133" t="s">
        <v>113</v>
      </c>
      <c r="B133">
        <f>'1er_SEM'!B133+'2do_SEM'!B133</f>
        <v>1</v>
      </c>
      <c r="C133">
        <f>'1er_SEM'!C133+'2do_SEM'!C133</f>
        <v>0</v>
      </c>
      <c r="D133">
        <f>'1er_SEM'!D133+'2do_SEM'!D133</f>
        <v>1</v>
      </c>
      <c r="E133">
        <f>'1er_SEM'!E133+'2do_SEM'!E133</f>
        <v>0</v>
      </c>
      <c r="F133">
        <f>'1er_SEM'!F133+'2do_SEM'!F133</f>
        <v>0</v>
      </c>
    </row>
    <row r="134" spans="1:6">
      <c r="A134" t="s">
        <v>116</v>
      </c>
      <c r="B134">
        <f>'1er_SEM'!B134+'2do_SEM'!B134</f>
        <v>0</v>
      </c>
      <c r="C134">
        <f>'1er_SEM'!C134+'2do_SEM'!C134</f>
        <v>0</v>
      </c>
      <c r="D134">
        <f>'1er_SEM'!D134+'2do_SEM'!D134</f>
        <v>0</v>
      </c>
      <c r="E134">
        <f>'1er_SEM'!E134+'2do_SEM'!E134</f>
        <v>0</v>
      </c>
      <c r="F134">
        <f>'1er_SEM'!F134+'2do_SEM'!F134</f>
        <v>0</v>
      </c>
    </row>
    <row r="135" spans="1:6">
      <c r="A135" t="s">
        <v>117</v>
      </c>
      <c r="B135">
        <f>'1er_SEM'!B135+'2do_SEM'!B135</f>
        <v>0</v>
      </c>
      <c r="C135">
        <f>'1er_SEM'!C135+'2do_SEM'!C135</f>
        <v>0</v>
      </c>
      <c r="D135">
        <f>'1er_SEM'!D135+'2do_SEM'!D135</f>
        <v>0</v>
      </c>
      <c r="E135">
        <f>'1er_SEM'!E135+'2do_SEM'!E135</f>
        <v>0</v>
      </c>
      <c r="F135">
        <f>'1er_SEM'!F135+'2do_SEM'!F135</f>
        <v>0</v>
      </c>
    </row>
    <row r="136" spans="1:6">
      <c r="A136" t="s">
        <v>118</v>
      </c>
      <c r="B136">
        <f>'1er_SEM'!B136+'2do_SEM'!B136</f>
        <v>1</v>
      </c>
      <c r="C136">
        <f>'1er_SEM'!C136+'2do_SEM'!C136</f>
        <v>0</v>
      </c>
      <c r="D136">
        <f>'1er_SEM'!D136+'2do_SEM'!D136</f>
        <v>1</v>
      </c>
      <c r="E136">
        <f>'1er_SEM'!E136+'2do_SEM'!E136</f>
        <v>0</v>
      </c>
      <c r="F136">
        <f>'1er_SEM'!F136+'2do_SEM'!F136</f>
        <v>0</v>
      </c>
    </row>
    <row r="137" spans="1:6">
      <c r="A137" t="s">
        <v>115</v>
      </c>
      <c r="B137">
        <f>'1er_SEM'!B137+'2do_SEM'!B137</f>
        <v>0</v>
      </c>
      <c r="C137">
        <f>'1er_SEM'!C137+'2do_SEM'!C137</f>
        <v>0</v>
      </c>
      <c r="D137">
        <f>'1er_SEM'!D137+'2do_SEM'!D137</f>
        <v>0</v>
      </c>
      <c r="E137">
        <f>'1er_SEM'!E137+'2do_SEM'!E137</f>
        <v>0</v>
      </c>
      <c r="F137">
        <f>'1er_SEM'!F137+'2do_SEM'!F137</f>
        <v>0</v>
      </c>
    </row>
    <row r="138" spans="1:6">
      <c r="A138" t="s">
        <v>88</v>
      </c>
      <c r="B138">
        <f>'1er_SEM'!B138+'2do_SEM'!B138</f>
        <v>4</v>
      </c>
      <c r="C138">
        <f>'1er_SEM'!C138+'2do_SEM'!C138</f>
        <v>0</v>
      </c>
      <c r="D138">
        <f>'1er_SEM'!D138+'2do_SEM'!D138</f>
        <v>1</v>
      </c>
      <c r="E138">
        <f>'1er_SEM'!E138+'2do_SEM'!E138</f>
        <v>3</v>
      </c>
      <c r="F138">
        <f>'1er_SEM'!F138+'2do_SEM'!F138</f>
        <v>0</v>
      </c>
    </row>
    <row r="139" spans="1:6">
      <c r="A139" t="s">
        <v>113</v>
      </c>
      <c r="B139">
        <f>'1er_SEM'!B139+'2do_SEM'!B139</f>
        <v>0</v>
      </c>
      <c r="C139">
        <f>'1er_SEM'!C139+'2do_SEM'!C139</f>
        <v>0</v>
      </c>
      <c r="D139">
        <f>'1er_SEM'!D139+'2do_SEM'!D139</f>
        <v>0</v>
      </c>
      <c r="E139">
        <f>'1er_SEM'!E139+'2do_SEM'!E139</f>
        <v>0</v>
      </c>
      <c r="F139">
        <f>'1er_SEM'!F139+'2do_SEM'!F139</f>
        <v>0</v>
      </c>
    </row>
    <row r="140" spans="1:6">
      <c r="A140" t="s">
        <v>119</v>
      </c>
      <c r="B140">
        <f>'1er_SEM'!B140+'2do_SEM'!B140</f>
        <v>0</v>
      </c>
      <c r="C140">
        <f>'1er_SEM'!C140+'2do_SEM'!C140</f>
        <v>0</v>
      </c>
      <c r="D140">
        <f>'1er_SEM'!D140+'2do_SEM'!D140</f>
        <v>0</v>
      </c>
      <c r="E140">
        <f>'1er_SEM'!E140+'2do_SEM'!E140</f>
        <v>0</v>
      </c>
      <c r="F140">
        <f>'1er_SEM'!F140+'2do_SEM'!F140</f>
        <v>0</v>
      </c>
    </row>
    <row r="141" spans="1:6">
      <c r="A141" t="s">
        <v>120</v>
      </c>
      <c r="B141">
        <f>'1er_SEM'!B141+'2do_SEM'!B141</f>
        <v>2</v>
      </c>
      <c r="C141">
        <f>'1er_SEM'!C141+'2do_SEM'!C141</f>
        <v>0</v>
      </c>
      <c r="D141">
        <f>'1er_SEM'!D141+'2do_SEM'!D141</f>
        <v>1</v>
      </c>
      <c r="E141">
        <f>'1er_SEM'!E141+'2do_SEM'!E141</f>
        <v>1</v>
      </c>
      <c r="F141">
        <f>'1er_SEM'!F141+'2do_SEM'!F141</f>
        <v>0</v>
      </c>
    </row>
    <row r="142" spans="1:6">
      <c r="A142" t="s">
        <v>116</v>
      </c>
      <c r="B142">
        <f>'1er_SEM'!B142+'2do_SEM'!B142</f>
        <v>0</v>
      </c>
      <c r="C142">
        <f>'1er_SEM'!C142+'2do_SEM'!C142</f>
        <v>0</v>
      </c>
      <c r="D142">
        <f>'1er_SEM'!D142+'2do_SEM'!D142</f>
        <v>0</v>
      </c>
      <c r="E142">
        <f>'1er_SEM'!E142+'2do_SEM'!E142</f>
        <v>0</v>
      </c>
      <c r="F142">
        <f>'1er_SEM'!F142+'2do_SEM'!F142</f>
        <v>0</v>
      </c>
    </row>
    <row r="143" spans="1:6">
      <c r="A143" t="s">
        <v>121</v>
      </c>
      <c r="B143">
        <f>'1er_SEM'!B143+'2do_SEM'!B143</f>
        <v>1</v>
      </c>
      <c r="C143">
        <f>'1er_SEM'!C143+'2do_SEM'!C143</f>
        <v>0</v>
      </c>
      <c r="D143">
        <f>'1er_SEM'!D143+'2do_SEM'!D143</f>
        <v>0</v>
      </c>
      <c r="E143">
        <f>'1er_SEM'!E143+'2do_SEM'!E143</f>
        <v>1</v>
      </c>
      <c r="F143">
        <f>'1er_SEM'!F143+'2do_SEM'!F143</f>
        <v>0</v>
      </c>
    </row>
    <row r="144" spans="1:6">
      <c r="A144" t="s">
        <v>118</v>
      </c>
      <c r="B144">
        <f>'1er_SEM'!B144+'2do_SEM'!B144</f>
        <v>0</v>
      </c>
      <c r="C144">
        <f>'1er_SEM'!C144+'2do_SEM'!C144</f>
        <v>0</v>
      </c>
      <c r="D144">
        <f>'1er_SEM'!D144+'2do_SEM'!D144</f>
        <v>0</v>
      </c>
      <c r="E144">
        <f>'1er_SEM'!E144+'2do_SEM'!E144</f>
        <v>0</v>
      </c>
      <c r="F144">
        <f>'1er_SEM'!F144+'2do_SEM'!F144</f>
        <v>0</v>
      </c>
    </row>
    <row r="145" spans="1:6">
      <c r="A145" t="s">
        <v>122</v>
      </c>
      <c r="B145">
        <f>'1er_SEM'!B145+'2do_SEM'!B145</f>
        <v>0</v>
      </c>
      <c r="C145">
        <f>'1er_SEM'!C145+'2do_SEM'!C145</f>
        <v>0</v>
      </c>
      <c r="D145">
        <f>'1er_SEM'!D145+'2do_SEM'!D145</f>
        <v>0</v>
      </c>
      <c r="E145">
        <f>'1er_SEM'!E145+'2do_SEM'!E145</f>
        <v>0</v>
      </c>
      <c r="F145">
        <f>'1er_SEM'!F145+'2do_SEM'!F145</f>
        <v>0</v>
      </c>
    </row>
    <row r="146" spans="1:6">
      <c r="A146" t="s">
        <v>123</v>
      </c>
      <c r="B146">
        <f>'1er_SEM'!B146+'2do_SEM'!B146</f>
        <v>1</v>
      </c>
      <c r="C146">
        <f>'1er_SEM'!C146+'2do_SEM'!C146</f>
        <v>0</v>
      </c>
      <c r="D146">
        <f>'1er_SEM'!D146+'2do_SEM'!D146</f>
        <v>0</v>
      </c>
      <c r="E146">
        <f>'1er_SEM'!E146+'2do_SEM'!E146</f>
        <v>1</v>
      </c>
      <c r="F146">
        <f>'1er_SEM'!F146+'2do_SEM'!F146</f>
        <v>0</v>
      </c>
    </row>
    <row r="147" spans="1:6">
      <c r="A147" t="s">
        <v>124</v>
      </c>
      <c r="B147">
        <f>'1er_SEM'!B147+'2do_SEM'!B147</f>
        <v>0</v>
      </c>
      <c r="C147">
        <f>'1er_SEM'!C147+'2do_SEM'!C147</f>
        <v>0</v>
      </c>
      <c r="D147">
        <f>'1er_SEM'!D147+'2do_SEM'!D147</f>
        <v>0</v>
      </c>
      <c r="E147">
        <f>'1er_SEM'!E147+'2do_SEM'!E147</f>
        <v>0</v>
      </c>
      <c r="F147">
        <f>'1er_SEM'!F147+'2do_SEM'!F147</f>
        <v>0</v>
      </c>
    </row>
    <row r="148" spans="1:6">
      <c r="A148" t="s">
        <v>125</v>
      </c>
      <c r="B148">
        <f>'1er_SEM'!B148+'2do_SEM'!B148</f>
        <v>0</v>
      </c>
      <c r="C148">
        <f>'1er_SEM'!C148+'2do_SEM'!C148</f>
        <v>0</v>
      </c>
      <c r="D148">
        <f>'1er_SEM'!D148+'2do_SEM'!D148</f>
        <v>0</v>
      </c>
      <c r="E148">
        <f>'1er_SEM'!E148+'2do_SEM'!E148</f>
        <v>0</v>
      </c>
      <c r="F148">
        <f>'1er_SEM'!F148+'2do_SEM'!F148</f>
        <v>0</v>
      </c>
    </row>
    <row r="149" spans="1:6">
      <c r="A149" t="s">
        <v>96</v>
      </c>
      <c r="B149">
        <f>'1er_SEM'!B149+'2do_SEM'!B149</f>
        <v>0</v>
      </c>
      <c r="C149">
        <f>'1er_SEM'!C149+'2do_SEM'!C149</f>
        <v>0</v>
      </c>
      <c r="D149">
        <f>'1er_SEM'!D149+'2do_SEM'!D149</f>
        <v>0</v>
      </c>
      <c r="E149">
        <f>'1er_SEM'!E149+'2do_SEM'!E149</f>
        <v>0</v>
      </c>
      <c r="F149">
        <f>'1er_SEM'!F149+'2do_SEM'!F149</f>
        <v>0</v>
      </c>
    </row>
    <row r="150" spans="1:6">
      <c r="A150" t="s">
        <v>126</v>
      </c>
      <c r="B150">
        <f>'1er_SEM'!B150+'2do_SEM'!B150</f>
        <v>0</v>
      </c>
      <c r="C150">
        <f>'1er_SEM'!C150+'2do_SEM'!C150</f>
        <v>0</v>
      </c>
      <c r="D150">
        <f>'1er_SEM'!D150+'2do_SEM'!D150</f>
        <v>0</v>
      </c>
      <c r="E150">
        <f>'1er_SEM'!E150+'2do_SEM'!E150</f>
        <v>0</v>
      </c>
      <c r="F150">
        <f>'1er_SEM'!F150+'2do_SEM'!F150</f>
        <v>0</v>
      </c>
    </row>
    <row r="151" spans="1:6">
      <c r="A151" t="s">
        <v>127</v>
      </c>
      <c r="B151">
        <f>'1er_SEM'!B151+'2do_SEM'!B151</f>
        <v>0</v>
      </c>
      <c r="C151">
        <f>'1er_SEM'!C151+'2do_SEM'!C151</f>
        <v>0</v>
      </c>
      <c r="D151">
        <f>'1er_SEM'!D151+'2do_SEM'!D151</f>
        <v>0</v>
      </c>
      <c r="E151">
        <f>'1er_SEM'!E151+'2do_SEM'!E151</f>
        <v>0</v>
      </c>
      <c r="F151">
        <f>'1er_SEM'!F151+'2do_SEM'!F151</f>
        <v>0</v>
      </c>
    </row>
    <row r="152" spans="1:6">
      <c r="A152" t="s">
        <v>128</v>
      </c>
      <c r="B152">
        <f>'1er_SEM'!B152+'2do_SEM'!B152</f>
        <v>0</v>
      </c>
      <c r="C152">
        <f>'1er_SEM'!C152+'2do_SEM'!C152</f>
        <v>0</v>
      </c>
      <c r="D152">
        <f>'1er_SEM'!D152+'2do_SEM'!D152</f>
        <v>0</v>
      </c>
      <c r="E152">
        <f>'1er_SEM'!E152+'2do_SEM'!E152</f>
        <v>0</v>
      </c>
      <c r="F152">
        <f>'1er_SEM'!F152+'2do_SEM'!F152</f>
        <v>0</v>
      </c>
    </row>
    <row r="153" spans="1:6">
      <c r="A153" t="s">
        <v>129</v>
      </c>
      <c r="B153">
        <f>'1er_SEM'!B153+'2do_SEM'!B153</f>
        <v>0</v>
      </c>
      <c r="C153">
        <f>'1er_SEM'!C153+'2do_SEM'!C153</f>
        <v>0</v>
      </c>
      <c r="D153">
        <f>'1er_SEM'!D153+'2do_SEM'!D153</f>
        <v>0</v>
      </c>
      <c r="E153">
        <f>'1er_SEM'!E153+'2do_SEM'!E153</f>
        <v>0</v>
      </c>
      <c r="F153">
        <f>'1er_SEM'!F153+'2do_SEM'!F153</f>
        <v>0</v>
      </c>
    </row>
    <row r="154" spans="1:6">
      <c r="A154" t="s">
        <v>130</v>
      </c>
      <c r="B154">
        <f>'1er_SEM'!B154+'2do_SEM'!B154</f>
        <v>0</v>
      </c>
      <c r="C154">
        <f>'1er_SEM'!C154+'2do_SEM'!C154</f>
        <v>0</v>
      </c>
      <c r="D154">
        <f>'1er_SEM'!D154+'2do_SEM'!D154</f>
        <v>0</v>
      </c>
      <c r="E154">
        <f>'1er_SEM'!E154+'2do_SEM'!E154</f>
        <v>0</v>
      </c>
      <c r="F154">
        <f>'1er_SEM'!F154+'2do_SEM'!F154</f>
        <v>0</v>
      </c>
    </row>
    <row r="155" spans="1:6">
      <c r="A155" t="s">
        <v>131</v>
      </c>
      <c r="B155">
        <f>'1er_SEM'!B155+'2do_SEM'!B155</f>
        <v>0</v>
      </c>
      <c r="C155">
        <f>'1er_SEM'!C155+'2do_SEM'!C155</f>
        <v>0</v>
      </c>
      <c r="D155">
        <f>'1er_SEM'!D155+'2do_SEM'!D155</f>
        <v>0</v>
      </c>
      <c r="E155">
        <f>'1er_SEM'!E155+'2do_SEM'!E155</f>
        <v>0</v>
      </c>
      <c r="F155">
        <f>'1er_SEM'!F155+'2do_SEM'!F155</f>
        <v>0</v>
      </c>
    </row>
    <row r="156" spans="1:6">
      <c r="A156" t="s">
        <v>103</v>
      </c>
      <c r="B156">
        <f>'1er_SEM'!B156+'2do_SEM'!B156</f>
        <v>0</v>
      </c>
      <c r="C156">
        <f>'1er_SEM'!C156+'2do_SEM'!C156</f>
        <v>0</v>
      </c>
      <c r="D156">
        <f>'1er_SEM'!D156+'2do_SEM'!D156</f>
        <v>0</v>
      </c>
      <c r="E156">
        <f>'1er_SEM'!E156+'2do_SEM'!E156</f>
        <v>0</v>
      </c>
      <c r="F156">
        <f>'1er_SEM'!F156+'2do_SEM'!F156</f>
        <v>0</v>
      </c>
    </row>
    <row r="157" spans="1:6">
      <c r="A157" t="s">
        <v>132</v>
      </c>
      <c r="B157">
        <f>'1er_SEM'!B157+'2do_SEM'!B157</f>
        <v>0</v>
      </c>
      <c r="C157">
        <f>'1er_SEM'!C157+'2do_SEM'!C157</f>
        <v>0</v>
      </c>
      <c r="D157">
        <f>'1er_SEM'!D157+'2do_SEM'!D157</f>
        <v>0</v>
      </c>
      <c r="E157">
        <f>'1er_SEM'!E157+'2do_SEM'!E157</f>
        <v>0</v>
      </c>
      <c r="F157">
        <f>'1er_SEM'!F157+'2do_SEM'!F157</f>
        <v>0</v>
      </c>
    </row>
    <row r="158" spans="1:6">
      <c r="A158" t="s">
        <v>133</v>
      </c>
      <c r="B158">
        <f>'1er_SEM'!B158+'2do_SEM'!B158</f>
        <v>0</v>
      </c>
      <c r="C158">
        <f>'1er_SEM'!C158+'2do_SEM'!C158</f>
        <v>0</v>
      </c>
      <c r="D158">
        <f>'1er_SEM'!D158+'2do_SEM'!D158</f>
        <v>0</v>
      </c>
      <c r="E158">
        <f>'1er_SEM'!E158+'2do_SEM'!E158</f>
        <v>0</v>
      </c>
      <c r="F158">
        <f>'1er_SEM'!F158+'2do_SEM'!F158</f>
        <v>0</v>
      </c>
    </row>
    <row r="159" spans="1:6">
      <c r="A159" t="s">
        <v>134</v>
      </c>
      <c r="B159">
        <f>'1er_SEM'!B159+'2do_SEM'!B159</f>
        <v>0</v>
      </c>
      <c r="C159">
        <f>'1er_SEM'!C159+'2do_SEM'!C159</f>
        <v>0</v>
      </c>
      <c r="D159">
        <f>'1er_SEM'!D159+'2do_SEM'!D159</f>
        <v>0</v>
      </c>
      <c r="E159">
        <f>'1er_SEM'!E159+'2do_SEM'!E159</f>
        <v>0</v>
      </c>
      <c r="F159">
        <f>'1er_SEM'!F159+'2do_SEM'!F159</f>
        <v>0</v>
      </c>
    </row>
    <row r="160" spans="1:6">
      <c r="A160" t="s">
        <v>135</v>
      </c>
      <c r="B160">
        <f>'1er_SEM'!B160+'2do_SEM'!B160</f>
        <v>0</v>
      </c>
      <c r="C160">
        <f>'1er_SEM'!C160+'2do_SEM'!C160</f>
        <v>0</v>
      </c>
      <c r="D160">
        <f>'1er_SEM'!D160+'2do_SEM'!D160</f>
        <v>0</v>
      </c>
      <c r="E160">
        <f>'1er_SEM'!E160+'2do_SEM'!E160</f>
        <v>0</v>
      </c>
      <c r="F160">
        <f>'1er_SEM'!F160+'2do_SEM'!F160</f>
        <v>0</v>
      </c>
    </row>
    <row r="161" spans="1:6">
      <c r="A161" t="s">
        <v>136</v>
      </c>
      <c r="B161">
        <f>'1er_SEM'!B161+'2do_SEM'!B161</f>
        <v>0</v>
      </c>
      <c r="C161">
        <f>'1er_SEM'!C161+'2do_SEM'!C161</f>
        <v>0</v>
      </c>
      <c r="D161">
        <f>'1er_SEM'!D161+'2do_SEM'!D161</f>
        <v>0</v>
      </c>
      <c r="E161">
        <f>'1er_SEM'!E161+'2do_SEM'!E161</f>
        <v>0</v>
      </c>
      <c r="F161">
        <f>'1er_SEM'!F161+'2do_SEM'!F161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109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152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110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3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111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ENE!D12+FEB!D12+MAR!D12</f>
        <v>0</v>
      </c>
      <c r="E12">
        <f>ENE!E12+FEB!E12+MAR!E12</f>
        <v>0</v>
      </c>
      <c r="F12">
        <f>ENE!F12+FEB!F12+MAR!F12</f>
        <v>0</v>
      </c>
      <c r="G12">
        <f>ENE!G12+FEB!G12+MAR!G12</f>
        <v>0</v>
      </c>
      <c r="H12">
        <f>ENE!H12+FEB!H12+MAR!H12</f>
        <v>0</v>
      </c>
      <c r="I12">
        <f>ENE!I12+FEB!I12+MAR!I12</f>
        <v>0</v>
      </c>
      <c r="J12">
        <f>ENE!J12+FEB!J12+MAR!J12</f>
        <v>0</v>
      </c>
      <c r="K12">
        <f>ENE!K12+FEB!K12+MAR!K12</f>
        <v>0</v>
      </c>
      <c r="L12">
        <f>ENE!L12+FEB!L12+MAR!L12</f>
        <v>0</v>
      </c>
      <c r="M12">
        <f>ENE!M12+FEB!M12+MAR!M12</f>
        <v>0</v>
      </c>
    </row>
    <row r="13" spans="1:76">
      <c r="C13" t="s">
        <v>13</v>
      </c>
      <c r="D13">
        <f>ENE!D13+FEB!D13+MAR!D13</f>
        <v>0</v>
      </c>
      <c r="E13">
        <f>ENE!E13+FEB!E13+MAR!E13</f>
        <v>0</v>
      </c>
      <c r="F13">
        <f>ENE!F13+FEB!F13+MAR!F13</f>
        <v>0</v>
      </c>
      <c r="G13">
        <f>ENE!G13+FEB!G13+MAR!G13</f>
        <v>0</v>
      </c>
      <c r="H13">
        <f>ENE!H13+FEB!H13+MAR!H13</f>
        <v>0</v>
      </c>
      <c r="I13">
        <f>ENE!I13+FEB!I13+MAR!I13</f>
        <v>0</v>
      </c>
      <c r="J13">
        <f>ENE!J13+FEB!J13+MAR!J13</f>
        <v>0</v>
      </c>
      <c r="K13">
        <f>ENE!K13+FEB!K13+MAR!K13</f>
        <v>0</v>
      </c>
      <c r="L13">
        <f>ENE!L13+FEB!L13+MAR!L13</f>
        <v>0</v>
      </c>
      <c r="M13">
        <f>ENE!M13+FEB!M13+MAR!M13</f>
        <v>0</v>
      </c>
    </row>
    <row r="14" spans="1:76">
      <c r="A14" t="s">
        <v>14</v>
      </c>
      <c r="B14" t="s">
        <v>14</v>
      </c>
      <c r="C14" t="s">
        <v>12</v>
      </c>
      <c r="D14">
        <f>ENE!D14+FEB!D14+MAR!D14</f>
        <v>0</v>
      </c>
      <c r="E14">
        <f>ENE!E14+FEB!E14+MAR!E14</f>
        <v>0</v>
      </c>
      <c r="F14">
        <f>ENE!F14+FEB!F14+MAR!F14</f>
        <v>0</v>
      </c>
      <c r="G14">
        <f>ENE!G14+FEB!G14+MAR!G14</f>
        <v>0</v>
      </c>
      <c r="H14">
        <f>ENE!H14+FEB!H14+MAR!H14</f>
        <v>0</v>
      </c>
      <c r="I14">
        <f>ENE!I14+FEB!I14+MAR!I14</f>
        <v>0</v>
      </c>
      <c r="J14">
        <f>ENE!J14+FEB!J14+MAR!J14</f>
        <v>0</v>
      </c>
      <c r="K14">
        <f>ENE!K14+FEB!K14+MAR!K14</f>
        <v>0</v>
      </c>
      <c r="L14">
        <f>ENE!L14+FEB!L14+MAR!L14</f>
        <v>0</v>
      </c>
      <c r="M14">
        <f>ENE!M14+FEB!M14+MAR!M14</f>
        <v>0</v>
      </c>
    </row>
    <row r="15" spans="1:76">
      <c r="C15" t="s">
        <v>13</v>
      </c>
      <c r="D15">
        <f>ENE!D15+FEB!D15+MAR!D15</f>
        <v>0</v>
      </c>
      <c r="E15">
        <f>ENE!E15+FEB!E15+MAR!E15</f>
        <v>0</v>
      </c>
      <c r="F15">
        <f>ENE!F15+FEB!F15+MAR!F15</f>
        <v>0</v>
      </c>
      <c r="G15">
        <f>ENE!G15+FEB!G15+MAR!G15</f>
        <v>0</v>
      </c>
      <c r="H15">
        <f>ENE!H15+FEB!H15+MAR!H15</f>
        <v>0</v>
      </c>
      <c r="I15">
        <f>ENE!I15+FEB!I15+MAR!I15</f>
        <v>0</v>
      </c>
      <c r="J15">
        <f>ENE!J15+FEB!J15+MAR!J15</f>
        <v>0</v>
      </c>
      <c r="K15">
        <f>ENE!K15+FEB!K15+MAR!K15</f>
        <v>0</v>
      </c>
      <c r="L15">
        <f>ENE!L15+FEB!L15+MAR!L15</f>
        <v>0</v>
      </c>
      <c r="M15">
        <f>ENE!M15+FEB!M15+MAR!M15</f>
        <v>0</v>
      </c>
    </row>
    <row r="16" spans="1:76">
      <c r="A16" t="s">
        <v>15</v>
      </c>
      <c r="B16" t="s">
        <v>16</v>
      </c>
      <c r="C16" t="s">
        <v>12</v>
      </c>
      <c r="D16">
        <f>ENE!D16+FEB!D16+MAR!D16</f>
        <v>0</v>
      </c>
      <c r="E16">
        <f>ENE!E16+FEB!E16+MAR!E16</f>
        <v>0</v>
      </c>
      <c r="F16">
        <f>ENE!F16+FEB!F16+MAR!F16</f>
        <v>0</v>
      </c>
      <c r="G16">
        <f>ENE!G16+FEB!G16+MAR!G16</f>
        <v>0</v>
      </c>
      <c r="H16">
        <f>ENE!H16+FEB!H16+MAR!H16</f>
        <v>0</v>
      </c>
      <c r="I16">
        <f>ENE!I16+FEB!I16+MAR!I16</f>
        <v>0</v>
      </c>
      <c r="J16">
        <f>ENE!J16+FEB!J16+MAR!J16</f>
        <v>0</v>
      </c>
      <c r="K16">
        <f>ENE!K16+FEB!K16+MAR!K16</f>
        <v>0</v>
      </c>
      <c r="L16">
        <f>ENE!L16+FEB!L16+MAR!L16</f>
        <v>0</v>
      </c>
      <c r="M16">
        <f>ENE!M16+FEB!M16+MAR!M16</f>
        <v>0</v>
      </c>
    </row>
    <row r="17" spans="1:13">
      <c r="C17" t="s">
        <v>13</v>
      </c>
      <c r="D17">
        <f>ENE!D17+FEB!D17+MAR!D17</f>
        <v>0</v>
      </c>
      <c r="E17">
        <f>ENE!E17+FEB!E17+MAR!E17</f>
        <v>0</v>
      </c>
      <c r="F17">
        <f>ENE!F17+FEB!F17+MAR!F17</f>
        <v>0</v>
      </c>
      <c r="G17">
        <f>ENE!G17+FEB!G17+MAR!G17</f>
        <v>0</v>
      </c>
      <c r="H17">
        <f>ENE!H17+FEB!H17+MAR!H17</f>
        <v>0</v>
      </c>
      <c r="I17">
        <f>ENE!I17+FEB!I17+MAR!I17</f>
        <v>0</v>
      </c>
      <c r="J17">
        <f>ENE!J17+FEB!J17+MAR!J17</f>
        <v>0</v>
      </c>
      <c r="K17">
        <f>ENE!K17+FEB!K17+MAR!K17</f>
        <v>0</v>
      </c>
      <c r="L17">
        <f>ENE!L17+FEB!L17+MAR!L17</f>
        <v>0</v>
      </c>
      <c r="M17">
        <f>ENE!M17+FEB!M17+MAR!M17</f>
        <v>0</v>
      </c>
    </row>
    <row r="18" spans="1:13">
      <c r="B18" t="s">
        <v>17</v>
      </c>
      <c r="C18" t="s">
        <v>12</v>
      </c>
      <c r="D18">
        <f>ENE!D18+FEB!D18+MAR!D18</f>
        <v>0</v>
      </c>
      <c r="E18">
        <f>ENE!E18+FEB!E18+MAR!E18</f>
        <v>0</v>
      </c>
      <c r="F18">
        <f>ENE!F18+FEB!F18+MAR!F18</f>
        <v>0</v>
      </c>
      <c r="G18">
        <f>ENE!G18+FEB!G18+MAR!G18</f>
        <v>0</v>
      </c>
      <c r="H18">
        <f>ENE!H18+FEB!H18+MAR!H18</f>
        <v>0</v>
      </c>
      <c r="I18">
        <f>ENE!I18+FEB!I18+MAR!I18</f>
        <v>0</v>
      </c>
      <c r="J18">
        <f>ENE!J18+FEB!J18+MAR!J18</f>
        <v>0</v>
      </c>
      <c r="K18">
        <f>ENE!K18+FEB!K18+MAR!K18</f>
        <v>0</v>
      </c>
      <c r="L18">
        <f>ENE!L18+FEB!L18+MAR!L18</f>
        <v>0</v>
      </c>
      <c r="M18">
        <f>ENE!M18+FEB!M18+MAR!M18</f>
        <v>0</v>
      </c>
    </row>
    <row r="19" spans="1:13">
      <c r="C19" t="s">
        <v>13</v>
      </c>
      <c r="D19">
        <f>ENE!D19+FEB!D19+MAR!D19</f>
        <v>0</v>
      </c>
      <c r="E19">
        <f>ENE!E19+FEB!E19+MAR!E19</f>
        <v>0</v>
      </c>
      <c r="F19">
        <f>ENE!F19+FEB!F19+MAR!F19</f>
        <v>0</v>
      </c>
      <c r="G19">
        <f>ENE!G19+FEB!G19+MAR!G19</f>
        <v>0</v>
      </c>
      <c r="H19">
        <f>ENE!H19+FEB!H19+MAR!H19</f>
        <v>0</v>
      </c>
      <c r="I19">
        <f>ENE!I19+FEB!I19+MAR!I19</f>
        <v>0</v>
      </c>
      <c r="J19">
        <f>ENE!J19+FEB!J19+MAR!J19</f>
        <v>0</v>
      </c>
      <c r="K19">
        <f>ENE!K19+FEB!K19+MAR!K19</f>
        <v>0</v>
      </c>
      <c r="L19">
        <f>ENE!L19+FEB!L19+MAR!L19</f>
        <v>0</v>
      </c>
      <c r="M19">
        <f>ENE!M19+FEB!M19+MAR!M19</f>
        <v>0</v>
      </c>
    </row>
    <row r="20" spans="1:13">
      <c r="B20" t="s">
        <v>18</v>
      </c>
      <c r="C20" t="s">
        <v>12</v>
      </c>
      <c r="D20">
        <f>ENE!D20+FEB!D20+MAR!D20</f>
        <v>0</v>
      </c>
      <c r="E20">
        <f>ENE!E20+FEB!E20+MAR!E20</f>
        <v>0</v>
      </c>
      <c r="F20">
        <f>ENE!F20+FEB!F20+MAR!F20</f>
        <v>0</v>
      </c>
      <c r="G20">
        <f>ENE!G20+FEB!G20+MAR!G20</f>
        <v>0</v>
      </c>
      <c r="H20">
        <f>ENE!H20+FEB!H20+MAR!H20</f>
        <v>0</v>
      </c>
      <c r="I20">
        <f>ENE!I20+FEB!I20+MAR!I20</f>
        <v>0</v>
      </c>
      <c r="J20">
        <f>ENE!J20+FEB!J20+MAR!J20</f>
        <v>0</v>
      </c>
      <c r="K20">
        <f>ENE!K20+FEB!K20+MAR!K20</f>
        <v>0</v>
      </c>
      <c r="L20">
        <f>ENE!L20+FEB!L20+MAR!L20</f>
        <v>0</v>
      </c>
      <c r="M20">
        <f>ENE!M20+FEB!M20+MAR!M20</f>
        <v>0</v>
      </c>
    </row>
    <row r="21" spans="1:13">
      <c r="C21" t="s">
        <v>13</v>
      </c>
      <c r="D21">
        <f>ENE!D21+FEB!D21+MAR!D21</f>
        <v>0</v>
      </c>
      <c r="E21">
        <f>ENE!E21+FEB!E21+MAR!E21</f>
        <v>0</v>
      </c>
      <c r="F21">
        <f>ENE!F21+FEB!F21+MAR!F21</f>
        <v>0</v>
      </c>
      <c r="G21">
        <f>ENE!G21+FEB!G21+MAR!G21</f>
        <v>0</v>
      </c>
      <c r="H21">
        <f>ENE!H21+FEB!H21+MAR!H21</f>
        <v>0</v>
      </c>
      <c r="I21">
        <f>ENE!I21+FEB!I21+MAR!I21</f>
        <v>0</v>
      </c>
      <c r="J21">
        <f>ENE!J21+FEB!J21+MAR!J21</f>
        <v>0</v>
      </c>
      <c r="K21">
        <f>ENE!K21+FEB!K21+MAR!K21</f>
        <v>0</v>
      </c>
      <c r="L21">
        <f>ENE!L21+FEB!L21+MAR!L21</f>
        <v>0</v>
      </c>
      <c r="M21">
        <f>ENE!M21+FEB!M21+MAR!M21</f>
        <v>0</v>
      </c>
    </row>
    <row r="22" spans="1:13">
      <c r="B22" t="s">
        <v>19</v>
      </c>
      <c r="C22" t="s">
        <v>12</v>
      </c>
      <c r="D22">
        <f>ENE!D22+FEB!D22+MAR!D22</f>
        <v>0</v>
      </c>
      <c r="E22">
        <f>ENE!E22+FEB!E22+MAR!E22</f>
        <v>0</v>
      </c>
      <c r="F22">
        <f>ENE!F22+FEB!F22+MAR!F22</f>
        <v>0</v>
      </c>
      <c r="G22">
        <f>ENE!G22+FEB!G22+MAR!G22</f>
        <v>0</v>
      </c>
      <c r="H22">
        <f>ENE!H22+FEB!H22+MAR!H22</f>
        <v>0</v>
      </c>
      <c r="I22">
        <f>ENE!I22+FEB!I22+MAR!I22</f>
        <v>0</v>
      </c>
      <c r="J22">
        <f>ENE!J22+FEB!J22+MAR!J22</f>
        <v>0</v>
      </c>
      <c r="K22">
        <f>ENE!K22+FEB!K22+MAR!K22</f>
        <v>0</v>
      </c>
      <c r="L22">
        <f>ENE!L22+FEB!L22+MAR!L22</f>
        <v>0</v>
      </c>
      <c r="M22">
        <f>ENE!M22+FEB!M22+MAR!M22</f>
        <v>0</v>
      </c>
    </row>
    <row r="23" spans="1:13">
      <c r="C23" t="s">
        <v>13</v>
      </c>
      <c r="D23">
        <f>ENE!D23+FEB!D23+MAR!D23</f>
        <v>0</v>
      </c>
      <c r="E23">
        <f>ENE!E23+FEB!E23+MAR!E23</f>
        <v>0</v>
      </c>
      <c r="F23">
        <f>ENE!F23+FEB!F23+MAR!F23</f>
        <v>0</v>
      </c>
      <c r="G23">
        <f>ENE!G23+FEB!G23+MAR!G23</f>
        <v>0</v>
      </c>
      <c r="H23">
        <f>ENE!H23+FEB!H23+MAR!H23</f>
        <v>0</v>
      </c>
      <c r="I23">
        <f>ENE!I23+FEB!I23+MAR!I23</f>
        <v>0</v>
      </c>
      <c r="J23">
        <f>ENE!J23+FEB!J23+MAR!J23</f>
        <v>0</v>
      </c>
      <c r="K23">
        <f>ENE!K23+FEB!K23+MAR!K23</f>
        <v>0</v>
      </c>
      <c r="L23">
        <f>ENE!L23+FEB!L23+MAR!L23</f>
        <v>0</v>
      </c>
      <c r="M23">
        <f>ENE!M23+FEB!M23+MAR!M23</f>
        <v>0</v>
      </c>
    </row>
    <row r="24" spans="1:13">
      <c r="A24" t="s">
        <v>20</v>
      </c>
      <c r="B24" t="s">
        <v>21</v>
      </c>
      <c r="C24" t="s">
        <v>12</v>
      </c>
      <c r="D24">
        <f>ENE!D24+FEB!D24+MAR!D24</f>
        <v>0</v>
      </c>
      <c r="E24">
        <f>ENE!E24+FEB!E24+MAR!E24</f>
        <v>0</v>
      </c>
      <c r="F24">
        <f>ENE!F24+FEB!F24+MAR!F24</f>
        <v>0</v>
      </c>
      <c r="G24">
        <f>ENE!G24+FEB!G24+MAR!G24</f>
        <v>0</v>
      </c>
      <c r="H24">
        <f>ENE!H24+FEB!H24+MAR!H24</f>
        <v>0</v>
      </c>
      <c r="I24">
        <f>ENE!I24+FEB!I24+MAR!I24</f>
        <v>0</v>
      </c>
      <c r="J24">
        <f>ENE!J24+FEB!J24+MAR!J24</f>
        <v>0</v>
      </c>
      <c r="K24">
        <f>ENE!K24+FEB!K24+MAR!K24</f>
        <v>0</v>
      </c>
      <c r="L24">
        <f>ENE!L24+FEB!L24+MAR!L24</f>
        <v>0</v>
      </c>
      <c r="M24">
        <f>ENE!M24+FEB!M24+MAR!M24</f>
        <v>0</v>
      </c>
    </row>
    <row r="25" spans="1:13">
      <c r="C25" t="s">
        <v>13</v>
      </c>
      <c r="D25">
        <f>ENE!D25+FEB!D25+MAR!D25</f>
        <v>0</v>
      </c>
      <c r="E25">
        <f>ENE!E25+FEB!E25+MAR!E25</f>
        <v>0</v>
      </c>
      <c r="F25">
        <f>ENE!F25+FEB!F25+MAR!F25</f>
        <v>0</v>
      </c>
      <c r="G25">
        <f>ENE!G25+FEB!G25+MAR!G25</f>
        <v>0</v>
      </c>
      <c r="H25">
        <f>ENE!H25+FEB!H25+MAR!H25</f>
        <v>0</v>
      </c>
      <c r="I25">
        <f>ENE!I25+FEB!I25+MAR!I25</f>
        <v>0</v>
      </c>
      <c r="J25">
        <f>ENE!J25+FEB!J25+MAR!J25</f>
        <v>0</v>
      </c>
      <c r="K25">
        <f>ENE!K25+FEB!K25+MAR!K25</f>
        <v>0</v>
      </c>
      <c r="L25">
        <f>ENE!L25+FEB!L25+MAR!L25</f>
        <v>0</v>
      </c>
      <c r="M25">
        <f>ENE!M25+FEB!M25+MAR!M25</f>
        <v>0</v>
      </c>
    </row>
    <row r="26" spans="1:13">
      <c r="B26" t="s">
        <v>22</v>
      </c>
      <c r="C26" t="s">
        <v>12</v>
      </c>
      <c r="D26">
        <f>ENE!D26+FEB!D26+MAR!D26</f>
        <v>0</v>
      </c>
      <c r="E26">
        <f>ENE!E26+FEB!E26+MAR!E26</f>
        <v>0</v>
      </c>
      <c r="F26">
        <f>ENE!F26+FEB!F26+MAR!F26</f>
        <v>0</v>
      </c>
      <c r="G26">
        <f>ENE!G26+FEB!G26+MAR!G26</f>
        <v>0</v>
      </c>
      <c r="H26">
        <f>ENE!H26+FEB!H26+MAR!H26</f>
        <v>0</v>
      </c>
      <c r="I26">
        <f>ENE!I26+FEB!I26+MAR!I26</f>
        <v>0</v>
      </c>
      <c r="J26">
        <f>ENE!J26+FEB!J26+MAR!J26</f>
        <v>0</v>
      </c>
      <c r="K26">
        <f>ENE!K26+FEB!K26+MAR!K26</f>
        <v>0</v>
      </c>
      <c r="L26">
        <f>ENE!L26+FEB!L26+MAR!L26</f>
        <v>0</v>
      </c>
      <c r="M26">
        <f>ENE!M26+FEB!M26+MAR!M26</f>
        <v>0</v>
      </c>
    </row>
    <row r="27" spans="1:13">
      <c r="C27" t="s">
        <v>13</v>
      </c>
      <c r="D27">
        <f>ENE!D27+FEB!D27+MAR!D27</f>
        <v>0</v>
      </c>
      <c r="E27">
        <f>ENE!E27+FEB!E27+MAR!E27</f>
        <v>0</v>
      </c>
      <c r="F27">
        <f>ENE!F27+FEB!F27+MAR!F27</f>
        <v>0</v>
      </c>
      <c r="G27">
        <f>ENE!G27+FEB!G27+MAR!G27</f>
        <v>0</v>
      </c>
      <c r="H27">
        <f>ENE!H27+FEB!H27+MAR!H27</f>
        <v>0</v>
      </c>
      <c r="I27">
        <f>ENE!I27+FEB!I27+MAR!I27</f>
        <v>0</v>
      </c>
      <c r="J27">
        <f>ENE!J27+FEB!J27+MAR!J27</f>
        <v>0</v>
      </c>
      <c r="K27">
        <f>ENE!K27+FEB!K27+MAR!K27</f>
        <v>0</v>
      </c>
      <c r="L27">
        <f>ENE!L27+FEB!L27+MAR!L27</f>
        <v>0</v>
      </c>
      <c r="M27">
        <f>ENE!M27+FEB!M27+MAR!M27</f>
        <v>0</v>
      </c>
    </row>
    <row r="28" spans="1:13">
      <c r="A28" t="s">
        <v>23</v>
      </c>
      <c r="B28" t="s">
        <v>112</v>
      </c>
      <c r="C28" t="s">
        <v>12</v>
      </c>
      <c r="D28">
        <f>ENE!D28+FEB!D28+MAR!D28</f>
        <v>0</v>
      </c>
      <c r="E28">
        <f>ENE!E28+FEB!E28+MAR!E28</f>
        <v>0</v>
      </c>
      <c r="F28">
        <f>ENE!F28+FEB!F28+MAR!F28</f>
        <v>0</v>
      </c>
      <c r="G28">
        <f>ENE!G28+FEB!G28+MAR!G28</f>
        <v>0</v>
      </c>
      <c r="H28">
        <f>ENE!H28+FEB!H28+MAR!H28</f>
        <v>0</v>
      </c>
      <c r="I28">
        <f>ENE!I28+FEB!I28+MAR!I28</f>
        <v>0</v>
      </c>
      <c r="J28">
        <f>ENE!J28+FEB!J28+MAR!J28</f>
        <v>0</v>
      </c>
      <c r="K28">
        <f>ENE!K28+FEB!K28+MAR!K28</f>
        <v>0</v>
      </c>
      <c r="L28">
        <f>ENE!L28+FEB!L28+MAR!L28</f>
        <v>0</v>
      </c>
      <c r="M28">
        <f>ENE!M28+FEB!M28+MAR!M28</f>
        <v>0</v>
      </c>
    </row>
    <row r="29" spans="1:13">
      <c r="C29" t="s">
        <v>13</v>
      </c>
      <c r="D29">
        <f>ENE!D29+FEB!D29+MAR!D29</f>
        <v>0</v>
      </c>
      <c r="E29">
        <f>ENE!E29+FEB!E29+MAR!E29</f>
        <v>0</v>
      </c>
      <c r="F29">
        <f>ENE!F29+FEB!F29+MAR!F29</f>
        <v>0</v>
      </c>
      <c r="G29">
        <f>ENE!G29+FEB!G29+MAR!G29</f>
        <v>0</v>
      </c>
      <c r="H29">
        <f>ENE!H29+FEB!H29+MAR!H29</f>
        <v>0</v>
      </c>
      <c r="I29">
        <f>ENE!I29+FEB!I29+MAR!I29</f>
        <v>0</v>
      </c>
      <c r="J29">
        <f>ENE!J29+FEB!J29+MAR!J29</f>
        <v>0</v>
      </c>
      <c r="K29">
        <f>ENE!K29+FEB!K29+MAR!K29</f>
        <v>0</v>
      </c>
      <c r="L29">
        <f>ENE!L29+FEB!L29+MAR!L29</f>
        <v>0</v>
      </c>
      <c r="M29">
        <f>ENE!M29+FEB!M29+MAR!M29</f>
        <v>0</v>
      </c>
    </row>
    <row r="30" spans="1:13">
      <c r="A30" t="s">
        <v>24</v>
      </c>
      <c r="B30" t="s">
        <v>112</v>
      </c>
      <c r="C30" t="s">
        <v>12</v>
      </c>
      <c r="D30">
        <f>ENE!D30+FEB!D30+MAR!D30</f>
        <v>0</v>
      </c>
      <c r="E30">
        <f>ENE!E30+FEB!E30+MAR!E30</f>
        <v>0</v>
      </c>
      <c r="F30">
        <f>ENE!F30+FEB!F30+MAR!F30</f>
        <v>0</v>
      </c>
      <c r="G30">
        <f>ENE!G30+FEB!G30+MAR!G30</f>
        <v>0</v>
      </c>
      <c r="H30">
        <f>ENE!H30+FEB!H30+MAR!H30</f>
        <v>0</v>
      </c>
      <c r="I30">
        <f>ENE!I30+FEB!I30+MAR!I30</f>
        <v>0</v>
      </c>
      <c r="J30">
        <f>ENE!J30+FEB!J30+MAR!J30</f>
        <v>0</v>
      </c>
      <c r="K30">
        <f>ENE!K30+FEB!K30+MAR!K30</f>
        <v>0</v>
      </c>
      <c r="L30">
        <f>ENE!L30+FEB!L30+MAR!L30</f>
        <v>0</v>
      </c>
      <c r="M30">
        <f>ENE!M30+FEB!M30+MAR!M30</f>
        <v>0</v>
      </c>
    </row>
    <row r="31" spans="1:13">
      <c r="C31" t="s">
        <v>13</v>
      </c>
      <c r="D31">
        <f>ENE!D31+FEB!D31+MAR!D31</f>
        <v>0</v>
      </c>
      <c r="E31">
        <f>ENE!E31+FEB!E31+MAR!E31</f>
        <v>0</v>
      </c>
      <c r="F31">
        <f>ENE!F31+FEB!F31+MAR!F31</f>
        <v>0</v>
      </c>
      <c r="G31">
        <f>ENE!G31+FEB!G31+MAR!G31</f>
        <v>0</v>
      </c>
      <c r="H31">
        <f>ENE!H31+FEB!H31+MAR!H31</f>
        <v>0</v>
      </c>
      <c r="I31">
        <f>ENE!I31+FEB!I31+MAR!I31</f>
        <v>0</v>
      </c>
      <c r="J31">
        <f>ENE!J31+FEB!J31+MAR!J31</f>
        <v>0</v>
      </c>
      <c r="K31">
        <f>ENE!K31+FEB!K31+MAR!K31</f>
        <v>0</v>
      </c>
      <c r="L31">
        <f>ENE!L31+FEB!L31+MAR!L31</f>
        <v>0</v>
      </c>
      <c r="M31">
        <f>ENE!M31+FEB!M31+MAR!M31</f>
        <v>0</v>
      </c>
    </row>
    <row r="32" spans="1:13">
      <c r="A32" t="s">
        <v>25</v>
      </c>
      <c r="B32" t="s">
        <v>112</v>
      </c>
      <c r="C32" t="s">
        <v>12</v>
      </c>
      <c r="D32">
        <f>ENE!D32+FEB!D32+MAR!D32</f>
        <v>0</v>
      </c>
      <c r="E32">
        <f>ENE!E32+FEB!E32+MAR!E32</f>
        <v>0</v>
      </c>
      <c r="F32">
        <f>ENE!F32+FEB!F32+MAR!F32</f>
        <v>0</v>
      </c>
      <c r="G32">
        <f>ENE!G32+FEB!G32+MAR!G32</f>
        <v>0</v>
      </c>
      <c r="H32">
        <f>ENE!H32+FEB!H32+MAR!H32</f>
        <v>0</v>
      </c>
      <c r="I32">
        <f>ENE!I32+FEB!I32+MAR!I32</f>
        <v>0</v>
      </c>
      <c r="J32">
        <f>ENE!J32+FEB!J32+MAR!J32</f>
        <v>0</v>
      </c>
      <c r="K32">
        <f>ENE!K32+FEB!K32+MAR!K32</f>
        <v>0</v>
      </c>
      <c r="L32">
        <f>ENE!L32+FEB!L32+MAR!L32</f>
        <v>0</v>
      </c>
      <c r="M32">
        <f>ENE!M32+FEB!M32+MAR!M32</f>
        <v>0</v>
      </c>
    </row>
    <row r="33" spans="1:13">
      <c r="C33" t="s">
        <v>13</v>
      </c>
      <c r="D33">
        <f>ENE!D33+FEB!D33+MAR!D33</f>
        <v>0</v>
      </c>
      <c r="E33">
        <f>ENE!E33+FEB!E33+MAR!E33</f>
        <v>0</v>
      </c>
      <c r="F33">
        <f>ENE!F33+FEB!F33+MAR!F33</f>
        <v>0</v>
      </c>
      <c r="G33">
        <f>ENE!G33+FEB!G33+MAR!G33</f>
        <v>0</v>
      </c>
      <c r="H33">
        <f>ENE!H33+FEB!H33+MAR!H33</f>
        <v>0</v>
      </c>
      <c r="I33">
        <f>ENE!I33+FEB!I33+MAR!I33</f>
        <v>0</v>
      </c>
      <c r="J33">
        <f>ENE!J33+FEB!J33+MAR!J33</f>
        <v>0</v>
      </c>
      <c r="K33">
        <f>ENE!K33+FEB!K33+MAR!K33</f>
        <v>0</v>
      </c>
      <c r="L33">
        <f>ENE!L33+FEB!L33+MAR!L33</f>
        <v>0</v>
      </c>
      <c r="M33">
        <f>ENE!M33+FEB!M33+MAR!M33</f>
        <v>0</v>
      </c>
    </row>
    <row r="34" spans="1:13">
      <c r="A34" t="s">
        <v>26</v>
      </c>
      <c r="B34" t="s">
        <v>27</v>
      </c>
      <c r="C34" t="s">
        <v>12</v>
      </c>
      <c r="D34">
        <f>ENE!D34+FEB!D34+MAR!D34</f>
        <v>0</v>
      </c>
      <c r="E34">
        <f>ENE!E34+FEB!E34+MAR!E34</f>
        <v>0</v>
      </c>
      <c r="F34">
        <f>ENE!F34+FEB!F34+MAR!F34</f>
        <v>0</v>
      </c>
      <c r="G34">
        <f>ENE!G34+FEB!G34+MAR!G34</f>
        <v>0</v>
      </c>
      <c r="H34">
        <f>ENE!H34+FEB!H34+MAR!H34</f>
        <v>0</v>
      </c>
      <c r="I34">
        <f>ENE!I34+FEB!I34+MAR!I34</f>
        <v>0</v>
      </c>
      <c r="J34">
        <f>ENE!J34+FEB!J34+MAR!J34</f>
        <v>0</v>
      </c>
      <c r="K34">
        <f>ENE!K34+FEB!K34+MAR!K34</f>
        <v>0</v>
      </c>
      <c r="L34">
        <f>ENE!L34+FEB!L34+MAR!L34</f>
        <v>0</v>
      </c>
      <c r="M34">
        <f>ENE!M34+FEB!M34+MAR!M34</f>
        <v>0</v>
      </c>
    </row>
    <row r="35" spans="1:13">
      <c r="C35" t="s">
        <v>13</v>
      </c>
      <c r="D35">
        <f>ENE!D35+FEB!D35+MAR!D35</f>
        <v>0</v>
      </c>
      <c r="E35">
        <f>ENE!E35+FEB!E35+MAR!E35</f>
        <v>0</v>
      </c>
      <c r="F35">
        <f>ENE!F35+FEB!F35+MAR!F35</f>
        <v>0</v>
      </c>
      <c r="G35">
        <f>ENE!G35+FEB!G35+MAR!G35</f>
        <v>0</v>
      </c>
      <c r="H35">
        <f>ENE!H35+FEB!H35+MAR!H35</f>
        <v>0</v>
      </c>
      <c r="I35">
        <f>ENE!I35+FEB!I35+MAR!I35</f>
        <v>0</v>
      </c>
      <c r="J35">
        <f>ENE!J35+FEB!J35+MAR!J35</f>
        <v>0</v>
      </c>
      <c r="K35">
        <f>ENE!K35+FEB!K35+MAR!K35</f>
        <v>0</v>
      </c>
      <c r="L35">
        <f>ENE!L35+FEB!L35+MAR!L35</f>
        <v>0</v>
      </c>
      <c r="M35">
        <f>ENE!M35+FEB!M35+MAR!M35</f>
        <v>0</v>
      </c>
    </row>
    <row r="36" spans="1:13">
      <c r="B36" t="s">
        <v>28</v>
      </c>
      <c r="C36" t="s">
        <v>12</v>
      </c>
      <c r="D36">
        <f>ENE!D36+FEB!D36+MAR!D36</f>
        <v>0</v>
      </c>
      <c r="E36">
        <f>ENE!E36+FEB!E36+MAR!E36</f>
        <v>0</v>
      </c>
      <c r="F36">
        <f>ENE!F36+FEB!F36+MAR!F36</f>
        <v>0</v>
      </c>
      <c r="G36">
        <f>ENE!G36+FEB!G36+MAR!G36</f>
        <v>0</v>
      </c>
      <c r="H36">
        <f>ENE!H36+FEB!H36+MAR!H36</f>
        <v>0</v>
      </c>
      <c r="I36">
        <f>ENE!I36+FEB!I36+MAR!I36</f>
        <v>0</v>
      </c>
      <c r="J36">
        <f>ENE!J36+FEB!J36+MAR!J36</f>
        <v>0</v>
      </c>
      <c r="K36">
        <f>ENE!K36+FEB!K36+MAR!K36</f>
        <v>0</v>
      </c>
      <c r="L36">
        <f>ENE!L36+FEB!L36+MAR!L36</f>
        <v>0</v>
      </c>
      <c r="M36">
        <f>ENE!M36+FEB!M36+MAR!M36</f>
        <v>0</v>
      </c>
    </row>
    <row r="37" spans="1:13">
      <c r="C37" t="s">
        <v>13</v>
      </c>
      <c r="D37">
        <f>ENE!D37+FEB!D37+MAR!D37</f>
        <v>0</v>
      </c>
      <c r="E37">
        <f>ENE!E37+FEB!E37+MAR!E37</f>
        <v>0</v>
      </c>
      <c r="F37">
        <f>ENE!F37+FEB!F37+MAR!F37</f>
        <v>0</v>
      </c>
      <c r="G37">
        <f>ENE!G37+FEB!G37+MAR!G37</f>
        <v>0</v>
      </c>
      <c r="H37">
        <f>ENE!H37+FEB!H37+MAR!H37</f>
        <v>0</v>
      </c>
      <c r="I37">
        <f>ENE!I37+FEB!I37+MAR!I37</f>
        <v>0</v>
      </c>
      <c r="J37">
        <f>ENE!J37+FEB!J37+MAR!J37</f>
        <v>0</v>
      </c>
      <c r="K37">
        <f>ENE!K37+FEB!K37+MAR!K37</f>
        <v>0</v>
      </c>
      <c r="L37">
        <f>ENE!L37+FEB!L37+MAR!L37</f>
        <v>0</v>
      </c>
      <c r="M37">
        <f>ENE!M37+FEB!M37+MAR!M37</f>
        <v>0</v>
      </c>
    </row>
    <row r="38" spans="1:13">
      <c r="B38" t="s">
        <v>29</v>
      </c>
      <c r="C38" t="s">
        <v>12</v>
      </c>
      <c r="D38">
        <f>ENE!D38+FEB!D38+MAR!D38</f>
        <v>0</v>
      </c>
      <c r="E38">
        <f>ENE!E38+FEB!E38+MAR!E38</f>
        <v>0</v>
      </c>
      <c r="F38">
        <f>ENE!F38+FEB!F38+MAR!F38</f>
        <v>0</v>
      </c>
      <c r="G38">
        <f>ENE!G38+FEB!G38+MAR!G38</f>
        <v>0</v>
      </c>
      <c r="H38">
        <f>ENE!H38+FEB!H38+MAR!H38</f>
        <v>0</v>
      </c>
      <c r="I38">
        <f>ENE!I38+FEB!I38+MAR!I38</f>
        <v>0</v>
      </c>
      <c r="J38">
        <f>ENE!J38+FEB!J38+MAR!J38</f>
        <v>0</v>
      </c>
      <c r="K38">
        <f>ENE!K38+FEB!K38+MAR!K38</f>
        <v>0</v>
      </c>
      <c r="L38">
        <f>ENE!L38+FEB!L38+MAR!L38</f>
        <v>0</v>
      </c>
      <c r="M38">
        <f>ENE!M38+FEB!M38+MAR!M38</f>
        <v>0</v>
      </c>
    </row>
    <row r="39" spans="1:13">
      <c r="C39" t="s">
        <v>13</v>
      </c>
      <c r="D39">
        <f>ENE!D39+FEB!D39+MAR!D39</f>
        <v>0</v>
      </c>
      <c r="E39">
        <f>ENE!E39+FEB!E39+MAR!E39</f>
        <v>0</v>
      </c>
      <c r="F39">
        <f>ENE!F39+FEB!F39+MAR!F39</f>
        <v>0</v>
      </c>
      <c r="G39">
        <f>ENE!G39+FEB!G39+MAR!G39</f>
        <v>0</v>
      </c>
      <c r="H39">
        <f>ENE!H39+FEB!H39+MAR!H39</f>
        <v>0</v>
      </c>
      <c r="I39">
        <f>ENE!I39+FEB!I39+MAR!I39</f>
        <v>0</v>
      </c>
      <c r="J39">
        <f>ENE!J39+FEB!J39+MAR!J39</f>
        <v>0</v>
      </c>
      <c r="K39">
        <f>ENE!K39+FEB!K39+MAR!K39</f>
        <v>0</v>
      </c>
      <c r="L39">
        <f>ENE!L39+FEB!L39+MAR!L39</f>
        <v>0</v>
      </c>
      <c r="M39">
        <f>ENE!M39+FEB!M39+MAR!M39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ENE!C42+FEB!C42+MAR!C42</f>
        <v>0</v>
      </c>
    </row>
    <row r="43" spans="1:13">
      <c r="A43" t="s">
        <v>15</v>
      </c>
      <c r="B43" t="s">
        <v>16</v>
      </c>
      <c r="C43">
        <f>ENE!C43+FEB!C43+MAR!C43</f>
        <v>0</v>
      </c>
    </row>
    <row r="44" spans="1:13">
      <c r="B44" t="s">
        <v>17</v>
      </c>
      <c r="C44">
        <f>ENE!C44+FEB!C44+MAR!C44</f>
        <v>0</v>
      </c>
    </row>
    <row r="45" spans="1:13">
      <c r="B45" t="s">
        <v>18</v>
      </c>
      <c r="C45">
        <f>ENE!C45+FEB!C45+MAR!C45</f>
        <v>0</v>
      </c>
    </row>
    <row r="46" spans="1:13">
      <c r="B46" t="s">
        <v>19</v>
      </c>
      <c r="C46">
        <f>ENE!C46+FEB!C46+MAR!C46</f>
        <v>0</v>
      </c>
    </row>
    <row r="47" spans="1:13">
      <c r="A47" t="s">
        <v>20</v>
      </c>
      <c r="B47" t="s">
        <v>21</v>
      </c>
      <c r="C47">
        <f>ENE!C47+FEB!C47+MAR!C47</f>
        <v>0</v>
      </c>
    </row>
    <row r="48" spans="1:13">
      <c r="B48" t="s">
        <v>22</v>
      </c>
      <c r="C48">
        <f>ENE!C48+FEB!C48+MAR!C48</f>
        <v>0</v>
      </c>
    </row>
    <row r="49" spans="1:3">
      <c r="A49" t="s">
        <v>26</v>
      </c>
      <c r="B49" t="s">
        <v>29</v>
      </c>
      <c r="C49">
        <f>ENE!C49+FEB!C49+MAR!C49</f>
        <v>0</v>
      </c>
    </row>
    <row r="50" spans="1:3">
      <c r="B50" t="s">
        <v>27</v>
      </c>
      <c r="C50">
        <f>ENE!C50+FEB!C50+MAR!C50</f>
        <v>0</v>
      </c>
    </row>
    <row r="51" spans="1:3">
      <c r="B51" t="s">
        <v>28</v>
      </c>
      <c r="C51">
        <f>ENE!C51+FEB!C51+MAR!C51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ENE!C55+FEB!C55+MAR!C55</f>
        <v>0</v>
      </c>
    </row>
    <row r="56" spans="1:3">
      <c r="A56" t="s">
        <v>15</v>
      </c>
      <c r="B56" t="s">
        <v>16</v>
      </c>
      <c r="C56">
        <f>ENE!C56+FEB!C56+MAR!C56</f>
        <v>0</v>
      </c>
    </row>
    <row r="57" spans="1:3">
      <c r="B57" t="s">
        <v>17</v>
      </c>
      <c r="C57">
        <f>ENE!C57+FEB!C57+MAR!C57</f>
        <v>0</v>
      </c>
    </row>
    <row r="58" spans="1:3">
      <c r="B58" t="s">
        <v>18</v>
      </c>
      <c r="C58">
        <f>ENE!C58+FEB!C58+MAR!C58</f>
        <v>0</v>
      </c>
    </row>
    <row r="59" spans="1:3">
      <c r="B59" t="s">
        <v>19</v>
      </c>
      <c r="C59">
        <f>ENE!C59+FEB!C59+MAR!C59</f>
        <v>0</v>
      </c>
    </row>
    <row r="60" spans="1:3">
      <c r="A60" t="s">
        <v>20</v>
      </c>
      <c r="B60" t="s">
        <v>21</v>
      </c>
      <c r="C60">
        <f>ENE!C60+FEB!C60+MAR!C60</f>
        <v>0</v>
      </c>
    </row>
    <row r="61" spans="1:3">
      <c r="B61" t="s">
        <v>22</v>
      </c>
      <c r="C61">
        <f>ENE!C61+FEB!C61+MAR!C61</f>
        <v>0</v>
      </c>
    </row>
    <row r="62" spans="1:3">
      <c r="A62" t="s">
        <v>23</v>
      </c>
      <c r="B62" t="s">
        <v>112</v>
      </c>
      <c r="C62">
        <f>ENE!C62+FEB!C62+MAR!C62</f>
        <v>0</v>
      </c>
    </row>
    <row r="63" spans="1:3">
      <c r="A63" t="s">
        <v>24</v>
      </c>
      <c r="B63" t="s">
        <v>112</v>
      </c>
      <c r="C63">
        <f>ENE!C63+FEB!C63+MAR!C63</f>
        <v>0</v>
      </c>
    </row>
    <row r="64" spans="1:3">
      <c r="A64" t="s">
        <v>25</v>
      </c>
      <c r="B64" t="s">
        <v>112</v>
      </c>
      <c r="C64">
        <f>ENE!C64+FEB!C64+MAR!C64</f>
        <v>0</v>
      </c>
    </row>
    <row r="65" spans="1:48">
      <c r="A65" t="s">
        <v>26</v>
      </c>
      <c r="B65" t="s">
        <v>27</v>
      </c>
      <c r="C65">
        <f>ENE!C65+FEB!C65+MAR!C65</f>
        <v>0</v>
      </c>
    </row>
    <row r="66" spans="1:48">
      <c r="B66" t="s">
        <v>28</v>
      </c>
      <c r="C66">
        <f>ENE!C66+FEB!C66+MAR!C66</f>
        <v>0</v>
      </c>
    </row>
    <row r="67" spans="1:48">
      <c r="B67" t="s">
        <v>29</v>
      </c>
      <c r="C67">
        <f>ENE!C67+FEB!C67+MAR!C67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ENE!D71+FEB!D71+MAR!D71</f>
        <v>0</v>
      </c>
      <c r="E71">
        <f>ENE!E71+FEB!E71+MAR!E71</f>
        <v>0</v>
      </c>
      <c r="F71">
        <f>ENE!F71+FEB!F71+MAR!F71</f>
        <v>0</v>
      </c>
      <c r="G71">
        <f>ENE!G71+FEB!G71+MAR!G71</f>
        <v>0</v>
      </c>
      <c r="H71">
        <f>ENE!H71+FEB!H71+MAR!H71</f>
        <v>0</v>
      </c>
    </row>
    <row r="72" spans="1:48">
      <c r="C72" t="s">
        <v>13</v>
      </c>
      <c r="D72">
        <f>ENE!D72+FEB!D72+MAR!D72</f>
        <v>0</v>
      </c>
      <c r="E72">
        <f>ENE!E72+FEB!E72+MAR!E72</f>
        <v>0</v>
      </c>
      <c r="F72">
        <f>ENE!F72+FEB!F72+MAR!F72</f>
        <v>0</v>
      </c>
      <c r="G72">
        <f>ENE!G72+FEB!G72+MAR!G72</f>
        <v>0</v>
      </c>
      <c r="H72">
        <f>ENE!H72+FEB!H72+MAR!H72</f>
        <v>0</v>
      </c>
    </row>
    <row r="73" spans="1:48">
      <c r="B73" t="s">
        <v>36</v>
      </c>
      <c r="C73" t="s">
        <v>12</v>
      </c>
      <c r="D73">
        <f>ENE!D73+FEB!D73+MAR!D73</f>
        <v>0</v>
      </c>
      <c r="E73">
        <f>ENE!E73+FEB!E73+MAR!E73</f>
        <v>0</v>
      </c>
      <c r="F73">
        <f>ENE!F73+FEB!F73+MAR!F73</f>
        <v>0</v>
      </c>
      <c r="G73">
        <f>ENE!G73+FEB!G73+MAR!G73</f>
        <v>0</v>
      </c>
      <c r="H73">
        <f>ENE!H73+FEB!H73+MAR!H73</f>
        <v>0</v>
      </c>
    </row>
    <row r="74" spans="1:48">
      <c r="C74" t="s">
        <v>13</v>
      </c>
      <c r="D74">
        <f>ENE!D74+FEB!D74+MAR!D74</f>
        <v>0</v>
      </c>
      <c r="E74">
        <f>ENE!E74+FEB!E74+MAR!E74</f>
        <v>0</v>
      </c>
      <c r="F74">
        <f>ENE!F74+FEB!F74+MAR!F74</f>
        <v>0</v>
      </c>
      <c r="G74">
        <f>ENE!G74+FEB!G74+MAR!G74</f>
        <v>0</v>
      </c>
      <c r="H74">
        <f>ENE!H74+FEB!H74+MAR!H74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ENE!W79+FEB!W79+MAR!W79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ENE!W80+FEB!W80+MAR!W80</f>
        <v>0</v>
      </c>
    </row>
    <row r="81" spans="1:21">
      <c r="A81" s="21" t="s">
        <v>5</v>
      </c>
      <c r="B81" s="20">
        <f>ENE!B81+FEB!B81+MAR!B81</f>
        <v>0</v>
      </c>
      <c r="C81" s="20">
        <f>ENE!C81+FEB!C81+MAR!C81</f>
        <v>0</v>
      </c>
      <c r="D81" s="20">
        <f>ENE!D81+FEB!D81+MAR!D81</f>
        <v>0</v>
      </c>
      <c r="E81" s="20">
        <f>ENE!E81+FEB!E81+MAR!E81</f>
        <v>0</v>
      </c>
      <c r="F81" s="20">
        <f>ENE!F81+FEB!F81+MAR!F81</f>
        <v>0</v>
      </c>
      <c r="G81" s="20">
        <f>ENE!G81+FEB!G81+MAR!G81</f>
        <v>0</v>
      </c>
      <c r="H81" s="20">
        <f>ENE!H81+FEB!H81+MAR!H81</f>
        <v>0</v>
      </c>
      <c r="I81" s="20">
        <f>ENE!I81+FEB!I81+MAR!I81</f>
        <v>0</v>
      </c>
      <c r="J81" s="20">
        <f>ENE!J81+FEB!J81+MAR!J81</f>
        <v>0</v>
      </c>
      <c r="K81" s="20">
        <f>ENE!K81+FEB!K81+MAR!K81</f>
        <v>0</v>
      </c>
      <c r="L81" s="20">
        <f>ENE!L81+FEB!L81+MAR!L81</f>
        <v>0</v>
      </c>
      <c r="M81" s="20">
        <f>ENE!M81+FEB!M81+MAR!M81</f>
        <v>0</v>
      </c>
      <c r="N81" s="20">
        <f>ENE!N81+FEB!N81+MAR!N81</f>
        <v>0</v>
      </c>
      <c r="O81" s="20">
        <f>ENE!O81+FEB!O81+MAR!O81</f>
        <v>0</v>
      </c>
      <c r="P81" s="20">
        <f>ENE!P81+FEB!P81+MAR!P81</f>
        <v>0</v>
      </c>
      <c r="Q81" s="20">
        <f>ENE!Q81+FEB!Q81+MAR!Q81</f>
        <v>0</v>
      </c>
      <c r="R81">
        <f>ENE!R81+FEB!R81+MAR!R81</f>
        <v>0</v>
      </c>
      <c r="S81">
        <f>ENE!S81+FEB!S81+MAR!S81</f>
        <v>0</v>
      </c>
      <c r="T81">
        <f>ENE!T81+FEB!T81+MAR!T81</f>
        <v>0</v>
      </c>
      <c r="U81">
        <f>ENE!U81+FEB!U81+MAR!U81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ENE!B83+FEB!B83+MAR!B83</f>
        <v>0</v>
      </c>
      <c r="C83">
        <f>ENE!C83+FEB!C83+MAR!C83</f>
        <v>0</v>
      </c>
      <c r="D83">
        <f>ENE!D83+FEB!D83+MAR!D83</f>
        <v>0</v>
      </c>
      <c r="E83">
        <f>ENE!E83+FEB!E83+MAR!E83</f>
        <v>0</v>
      </c>
      <c r="F83">
        <f>ENE!F83+FEB!F83+MAR!F83</f>
        <v>0</v>
      </c>
      <c r="G83">
        <f>ENE!G83+FEB!G83+MAR!G83</f>
        <v>0</v>
      </c>
      <c r="H83">
        <f>ENE!H83+FEB!H83+MAR!H83</f>
        <v>0</v>
      </c>
      <c r="I83">
        <f>ENE!I83+FEB!I83+MAR!I83</f>
        <v>0</v>
      </c>
      <c r="J83">
        <f>ENE!J83+FEB!J83+MAR!J83</f>
        <v>0</v>
      </c>
      <c r="K83">
        <f>ENE!K83+FEB!K83+MAR!K83</f>
        <v>0</v>
      </c>
      <c r="L83">
        <f>ENE!L83+FEB!L83+MAR!L83</f>
        <v>0</v>
      </c>
      <c r="M83">
        <f>ENE!M83+FEB!M83+MAR!M83</f>
        <v>0</v>
      </c>
      <c r="N83">
        <f>ENE!N83+FEB!N83+MAR!N83</f>
        <v>0</v>
      </c>
      <c r="O83">
        <f>ENE!O83+FEB!O83+MAR!O83</f>
        <v>0</v>
      </c>
      <c r="P83">
        <f>ENE!P83+FEB!P83+MAR!P83</f>
        <v>0</v>
      </c>
      <c r="Q83">
        <f>ENE!Q83+FEB!Q83+MAR!Q83</f>
        <v>0</v>
      </c>
    </row>
    <row r="84" spans="1:21">
      <c r="A84" t="s">
        <v>17</v>
      </c>
      <c r="B84">
        <f>ENE!B84+FEB!B84+MAR!B84</f>
        <v>0</v>
      </c>
      <c r="C84">
        <f>ENE!C84+FEB!C84+MAR!C84</f>
        <v>0</v>
      </c>
      <c r="D84">
        <f>ENE!D84+FEB!D84+MAR!D84</f>
        <v>0</v>
      </c>
      <c r="E84">
        <f>ENE!E84+FEB!E84+MAR!E84</f>
        <v>0</v>
      </c>
      <c r="F84">
        <f>ENE!F84+FEB!F84+MAR!F84</f>
        <v>0</v>
      </c>
      <c r="G84">
        <f>ENE!G84+FEB!G84+MAR!G84</f>
        <v>0</v>
      </c>
      <c r="H84">
        <f>ENE!H84+FEB!H84+MAR!H84</f>
        <v>0</v>
      </c>
      <c r="I84">
        <f>ENE!I84+FEB!I84+MAR!I84</f>
        <v>0</v>
      </c>
      <c r="J84">
        <f>ENE!J84+FEB!J84+MAR!J84</f>
        <v>0</v>
      </c>
      <c r="K84">
        <f>ENE!K84+FEB!K84+MAR!K84</f>
        <v>0</v>
      </c>
      <c r="L84">
        <f>ENE!L84+FEB!L84+MAR!L84</f>
        <v>0</v>
      </c>
      <c r="M84">
        <f>ENE!M84+FEB!M84+MAR!M84</f>
        <v>0</v>
      </c>
      <c r="N84">
        <f>ENE!N84+FEB!N84+MAR!N84</f>
        <v>0</v>
      </c>
      <c r="O84">
        <f>ENE!O84+FEB!O84+MAR!O84</f>
        <v>0</v>
      </c>
      <c r="P84">
        <f>ENE!P84+FEB!P84+MAR!P84</f>
        <v>0</v>
      </c>
      <c r="Q84">
        <f>ENE!Q84+FEB!Q84+MAR!Q84</f>
        <v>0</v>
      </c>
    </row>
    <row r="85" spans="1:21">
      <c r="A85" t="s">
        <v>19</v>
      </c>
      <c r="B85">
        <f>ENE!B85+FEB!B85+MAR!B85</f>
        <v>0</v>
      </c>
      <c r="C85">
        <f>ENE!C85+FEB!C85+MAR!C85</f>
        <v>0</v>
      </c>
      <c r="D85">
        <f>ENE!D85+FEB!D85+MAR!D85</f>
        <v>0</v>
      </c>
      <c r="E85">
        <f>ENE!E85+FEB!E85+MAR!E85</f>
        <v>0</v>
      </c>
      <c r="F85">
        <f>ENE!F85+FEB!F85+MAR!F85</f>
        <v>0</v>
      </c>
      <c r="G85">
        <f>ENE!G85+FEB!G85+MAR!G85</f>
        <v>0</v>
      </c>
      <c r="H85">
        <f>ENE!H85+FEB!H85+MAR!H85</f>
        <v>0</v>
      </c>
      <c r="I85">
        <f>ENE!I85+FEB!I85+MAR!I85</f>
        <v>0</v>
      </c>
      <c r="J85">
        <f>ENE!J85+FEB!J85+MAR!J85</f>
        <v>0</v>
      </c>
      <c r="K85">
        <f>ENE!K85+FEB!K85+MAR!K85</f>
        <v>0</v>
      </c>
      <c r="L85">
        <f>ENE!L85+FEB!L85+MAR!L85</f>
        <v>0</v>
      </c>
      <c r="M85">
        <f>ENE!M85+FEB!M85+MAR!M85</f>
        <v>0</v>
      </c>
      <c r="N85">
        <f>ENE!N85+FEB!N85+MAR!N85</f>
        <v>0</v>
      </c>
      <c r="O85">
        <f>ENE!O85+FEB!O85+MAR!O85</f>
        <v>0</v>
      </c>
      <c r="P85">
        <f>ENE!P85+FEB!P85+MAR!P85</f>
        <v>0</v>
      </c>
      <c r="Q85">
        <f>ENE!Q85+FEB!Q85+MAR!Q85</f>
        <v>0</v>
      </c>
    </row>
    <row r="86" spans="1:21">
      <c r="A86" t="s">
        <v>21</v>
      </c>
      <c r="B86">
        <f>ENE!B86+FEB!B86+MAR!B86</f>
        <v>0</v>
      </c>
      <c r="C86">
        <f>ENE!C86+FEB!C86+MAR!C86</f>
        <v>0</v>
      </c>
      <c r="D86">
        <f>ENE!D86+FEB!D86+MAR!D86</f>
        <v>0</v>
      </c>
      <c r="E86">
        <f>ENE!E86+FEB!E86+MAR!E86</f>
        <v>0</v>
      </c>
      <c r="F86">
        <f>ENE!F86+FEB!F86+MAR!F86</f>
        <v>0</v>
      </c>
      <c r="G86">
        <f>ENE!G86+FEB!G86+MAR!G86</f>
        <v>0</v>
      </c>
      <c r="H86">
        <f>ENE!H86+FEB!H86+MAR!H86</f>
        <v>0</v>
      </c>
      <c r="I86">
        <f>ENE!I86+FEB!I86+MAR!I86</f>
        <v>0</v>
      </c>
      <c r="J86">
        <f>ENE!J86+FEB!J86+MAR!J86</f>
        <v>0</v>
      </c>
      <c r="K86">
        <f>ENE!K86+FEB!K86+MAR!K86</f>
        <v>0</v>
      </c>
      <c r="L86">
        <f>ENE!L86+FEB!L86+MAR!L86</f>
        <v>0</v>
      </c>
      <c r="M86">
        <f>ENE!M86+FEB!M86+MAR!M86</f>
        <v>0</v>
      </c>
      <c r="N86">
        <f>ENE!N86+FEB!N86+MAR!N86</f>
        <v>0</v>
      </c>
      <c r="O86">
        <f>ENE!O86+FEB!O86+MAR!O86</f>
        <v>0</v>
      </c>
      <c r="P86">
        <f>ENE!P86+FEB!P86+MAR!P86</f>
        <v>0</v>
      </c>
      <c r="Q86">
        <f>ENE!Q86+FEB!Q86+MAR!Q86</f>
        <v>0</v>
      </c>
    </row>
    <row r="87" spans="1:21">
      <c r="A87" t="s">
        <v>22</v>
      </c>
      <c r="B87">
        <f>ENE!B87+FEB!B87+MAR!B87</f>
        <v>0</v>
      </c>
      <c r="C87">
        <f>ENE!C87+FEB!C87+MAR!C87</f>
        <v>0</v>
      </c>
      <c r="D87">
        <f>ENE!D87+FEB!D87+MAR!D87</f>
        <v>0</v>
      </c>
      <c r="E87">
        <f>ENE!E87+FEB!E87+MAR!E87</f>
        <v>0</v>
      </c>
      <c r="F87">
        <f>ENE!F87+FEB!F87+MAR!F87</f>
        <v>0</v>
      </c>
      <c r="G87">
        <f>ENE!G87+FEB!G87+MAR!G87</f>
        <v>0</v>
      </c>
      <c r="H87">
        <f>ENE!H87+FEB!H87+MAR!H87</f>
        <v>0</v>
      </c>
      <c r="I87">
        <f>ENE!I87+FEB!I87+MAR!I87</f>
        <v>0</v>
      </c>
      <c r="J87">
        <f>ENE!J87+FEB!J87+MAR!J87</f>
        <v>0</v>
      </c>
      <c r="K87">
        <f>ENE!K87+FEB!K87+MAR!K87</f>
        <v>0</v>
      </c>
      <c r="L87">
        <f>ENE!L87+FEB!L87+MAR!L87</f>
        <v>0</v>
      </c>
      <c r="M87">
        <f>ENE!M87+FEB!M87+MAR!M87</f>
        <v>0</v>
      </c>
      <c r="N87">
        <f>ENE!N87+FEB!N87+MAR!N87</f>
        <v>0</v>
      </c>
      <c r="O87">
        <f>ENE!O87+FEB!O87+MAR!O87</f>
        <v>0</v>
      </c>
      <c r="P87">
        <f>ENE!P87+FEB!P87+MAR!P87</f>
        <v>0</v>
      </c>
      <c r="Q87">
        <f>ENE!Q87+FEB!Q87+MAR!Q87</f>
        <v>0</v>
      </c>
    </row>
    <row r="88" spans="1:21">
      <c r="A88" t="s">
        <v>23</v>
      </c>
      <c r="B88">
        <f>ENE!B88+FEB!B88+MAR!B88</f>
        <v>0</v>
      </c>
      <c r="C88">
        <f>ENE!C88+FEB!C88+MAR!C88</f>
        <v>0</v>
      </c>
      <c r="D88">
        <f>ENE!D88+FEB!D88+MAR!D88</f>
        <v>0</v>
      </c>
      <c r="E88">
        <f>ENE!E88+FEB!E88+MAR!E88</f>
        <v>0</v>
      </c>
      <c r="F88">
        <f>ENE!F88+FEB!F88+MAR!F88</f>
        <v>0</v>
      </c>
      <c r="G88">
        <f>ENE!G88+FEB!G88+MAR!G88</f>
        <v>0</v>
      </c>
      <c r="H88">
        <f>ENE!H88+FEB!H88+MAR!H88</f>
        <v>0</v>
      </c>
      <c r="I88">
        <f>ENE!I88+FEB!I88+MAR!I88</f>
        <v>0</v>
      </c>
      <c r="J88">
        <f>ENE!J88+FEB!J88+MAR!J88</f>
        <v>0</v>
      </c>
      <c r="K88">
        <f>ENE!K88+FEB!K88+MAR!K88</f>
        <v>0</v>
      </c>
      <c r="L88">
        <f>ENE!L88+FEB!L88+MAR!L88</f>
        <v>0</v>
      </c>
      <c r="M88">
        <f>ENE!M88+FEB!M88+MAR!M88</f>
        <v>0</v>
      </c>
      <c r="N88">
        <f>ENE!N88+FEB!N88+MAR!N88</f>
        <v>0</v>
      </c>
      <c r="O88">
        <f>ENE!O88+FEB!O88+MAR!O88</f>
        <v>0</v>
      </c>
      <c r="P88">
        <f>ENE!P88+FEB!P88+MAR!P88</f>
        <v>0</v>
      </c>
      <c r="Q88">
        <f>ENE!Q88+FEB!Q88+MAR!Q88</f>
        <v>0</v>
      </c>
    </row>
    <row r="89" spans="1:21">
      <c r="A89" t="s">
        <v>25</v>
      </c>
      <c r="B89">
        <f>ENE!B89+FEB!B89+MAR!B89</f>
        <v>0</v>
      </c>
      <c r="C89">
        <f>ENE!C89+FEB!C89+MAR!C89</f>
        <v>0</v>
      </c>
      <c r="D89">
        <f>ENE!D89+FEB!D89+MAR!D89</f>
        <v>0</v>
      </c>
      <c r="E89">
        <f>ENE!E89+FEB!E89+MAR!E89</f>
        <v>0</v>
      </c>
      <c r="F89">
        <f>ENE!F89+FEB!F89+MAR!F89</f>
        <v>0</v>
      </c>
      <c r="G89">
        <f>ENE!G89+FEB!G89+MAR!G89</f>
        <v>0</v>
      </c>
      <c r="H89">
        <f>ENE!H89+FEB!H89+MAR!H89</f>
        <v>0</v>
      </c>
      <c r="I89">
        <f>ENE!I89+FEB!I89+MAR!I89</f>
        <v>0</v>
      </c>
      <c r="J89">
        <f>ENE!J89+FEB!J89+MAR!J89</f>
        <v>0</v>
      </c>
      <c r="K89">
        <f>ENE!K89+FEB!K89+MAR!K89</f>
        <v>0</v>
      </c>
      <c r="L89">
        <f>ENE!L89+FEB!L89+MAR!L89</f>
        <v>0</v>
      </c>
      <c r="M89">
        <f>ENE!M89+FEB!M89+MAR!M89</f>
        <v>0</v>
      </c>
      <c r="N89">
        <f>ENE!N89+FEB!N89+MAR!N89</f>
        <v>0</v>
      </c>
      <c r="O89">
        <f>ENE!O89+FEB!O89+MAR!O89</f>
        <v>0</v>
      </c>
      <c r="P89">
        <f>ENE!P89+FEB!P89+MAR!P89</f>
        <v>0</v>
      </c>
      <c r="Q89">
        <f>ENE!Q89+FEB!Q89+MAR!Q89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ENE!M94+FEB!M94+MAR!M94</f>
        <v>0</v>
      </c>
    </row>
    <row r="95" spans="1:21">
      <c r="A95" t="s">
        <v>57</v>
      </c>
      <c r="B95">
        <f>ENE!B95+FEB!B95+MAR!B95</f>
        <v>0</v>
      </c>
      <c r="C95">
        <f>ENE!C95+FEB!C95+MAR!C95</f>
        <v>0</v>
      </c>
      <c r="D95">
        <f>ENE!D95+FEB!D95+MAR!D95</f>
        <v>0</v>
      </c>
      <c r="E95">
        <f>ENE!E95+FEB!E95+MAR!E95</f>
        <v>0</v>
      </c>
      <c r="F95">
        <f>ENE!F95+FEB!F95+MAR!F95</f>
        <v>0</v>
      </c>
      <c r="G95">
        <f>ENE!G95+FEB!G95+MAR!G95</f>
        <v>0</v>
      </c>
      <c r="H95">
        <f>ENE!H95+FEB!H95+MAR!H95</f>
        <v>0</v>
      </c>
      <c r="I95">
        <f>ENE!I95+FEB!I95+MAR!I95</f>
        <v>0</v>
      </c>
      <c r="J95">
        <f>ENE!J95+FEB!J95+MAR!J95</f>
        <v>0</v>
      </c>
      <c r="K95">
        <f>ENE!K95+FEB!K95+MAR!K95</f>
        <v>0</v>
      </c>
      <c r="L95" t="s">
        <v>58</v>
      </c>
      <c r="M95">
        <f>ENE!M95+FEB!M95+MAR!M95</f>
        <v>0</v>
      </c>
    </row>
    <row r="96" spans="1:21">
      <c r="A96" t="s">
        <v>59</v>
      </c>
      <c r="B96">
        <f>ENE!B96+FEB!B96+MAR!B96</f>
        <v>0</v>
      </c>
      <c r="C96">
        <f>ENE!C96+FEB!C96+MAR!C96</f>
        <v>0</v>
      </c>
      <c r="D96">
        <f>ENE!D96+FEB!D96+MAR!D96</f>
        <v>0</v>
      </c>
      <c r="E96">
        <f>ENE!E96+FEB!E96+MAR!E96</f>
        <v>0</v>
      </c>
      <c r="F96">
        <f>ENE!F96+FEB!F96+MAR!F96</f>
        <v>0</v>
      </c>
      <c r="G96">
        <f>ENE!G96+FEB!G96+MAR!G96</f>
        <v>0</v>
      </c>
      <c r="H96">
        <f>ENE!H96+FEB!H96+MAR!H96</f>
        <v>0</v>
      </c>
      <c r="I96">
        <f>ENE!I96+FEB!I96+MAR!I96</f>
        <v>0</v>
      </c>
      <c r="J96">
        <f>ENE!J96+FEB!J96+MAR!J96</f>
        <v>0</v>
      </c>
      <c r="K96">
        <f>ENE!K96+FEB!K96+MAR!K96</f>
        <v>0</v>
      </c>
      <c r="L96" t="s">
        <v>60</v>
      </c>
      <c r="M96">
        <f>ENE!M96+FEB!M96+MAR!M96</f>
        <v>0</v>
      </c>
    </row>
    <row r="97" spans="1:11">
      <c r="A97" t="s">
        <v>61</v>
      </c>
      <c r="B97">
        <f>ENE!B97+FEB!B97+MAR!B97</f>
        <v>0</v>
      </c>
      <c r="C97">
        <f>ENE!C97+FEB!C97+MAR!C97</f>
        <v>0</v>
      </c>
      <c r="D97">
        <f>ENE!D97+FEB!D97+MAR!D97</f>
        <v>0</v>
      </c>
      <c r="E97">
        <f>ENE!E97+FEB!E97+MAR!E97</f>
        <v>0</v>
      </c>
      <c r="F97">
        <f>ENE!F97+FEB!F97+MAR!F97</f>
        <v>0</v>
      </c>
      <c r="G97">
        <f>ENE!G97+FEB!G97+MAR!G97</f>
        <v>0</v>
      </c>
      <c r="H97">
        <f>ENE!H97+FEB!H97+MAR!H97</f>
        <v>0</v>
      </c>
      <c r="I97">
        <f>ENE!I97+FEB!I97+MAR!I97</f>
        <v>0</v>
      </c>
      <c r="J97">
        <f>ENE!J97+FEB!J97+MAR!J97</f>
        <v>0</v>
      </c>
      <c r="K97">
        <f>ENE!K97+FEB!K97+MAR!K97</f>
        <v>0</v>
      </c>
    </row>
    <row r="98" spans="1:11">
      <c r="A98" t="s">
        <v>62</v>
      </c>
      <c r="B98">
        <f>ENE!B98+FEB!B98+MAR!B98</f>
        <v>0</v>
      </c>
      <c r="C98">
        <f>ENE!C98+FEB!C98+MAR!C98</f>
        <v>0</v>
      </c>
      <c r="D98">
        <f>ENE!D98+FEB!D98+MAR!D98</f>
        <v>0</v>
      </c>
      <c r="E98">
        <f>ENE!E98+FEB!E98+MAR!E98</f>
        <v>0</v>
      </c>
      <c r="F98">
        <f>ENE!F98+FEB!F98+MAR!F98</f>
        <v>0</v>
      </c>
      <c r="G98">
        <f>ENE!G98+FEB!G98+MAR!G98</f>
        <v>0</v>
      </c>
      <c r="H98">
        <f>ENE!H98+FEB!H98+MAR!H98</f>
        <v>0</v>
      </c>
      <c r="I98">
        <f>ENE!I98+FEB!I98+MAR!I98</f>
        <v>0</v>
      </c>
      <c r="J98">
        <f>ENE!J98+FEB!J98+MAR!J98</f>
        <v>0</v>
      </c>
      <c r="K98">
        <f>ENE!K98+FEB!K98+MAR!K98</f>
        <v>0</v>
      </c>
    </row>
    <row r="99" spans="1:11">
      <c r="A99" t="s">
        <v>63</v>
      </c>
      <c r="B99">
        <f>ENE!B99+FEB!B99+MAR!B99</f>
        <v>0</v>
      </c>
      <c r="C99">
        <f>ENE!C99+FEB!C99+MAR!C99</f>
        <v>0</v>
      </c>
      <c r="D99">
        <f>ENE!D99+FEB!D99+MAR!D99</f>
        <v>0</v>
      </c>
      <c r="E99">
        <f>ENE!E99+FEB!E99+MAR!E99</f>
        <v>0</v>
      </c>
      <c r="F99">
        <f>ENE!F99+FEB!F99+MAR!F99</f>
        <v>0</v>
      </c>
      <c r="G99">
        <f>ENE!G99+FEB!G99+MAR!G99</f>
        <v>0</v>
      </c>
      <c r="H99">
        <f>ENE!H99+FEB!H99+MAR!H99</f>
        <v>0</v>
      </c>
      <c r="I99">
        <f>ENE!I99+FEB!I99+MAR!I99</f>
        <v>0</v>
      </c>
      <c r="J99">
        <f>ENE!J99+FEB!J99+MAR!J99</f>
        <v>0</v>
      </c>
      <c r="K99">
        <f>ENE!K99+FEB!K99+MAR!K99</f>
        <v>0</v>
      </c>
    </row>
    <row r="100" spans="1:11">
      <c r="A100" t="s">
        <v>64</v>
      </c>
      <c r="B100">
        <f>ENE!B100+FEB!B100+MAR!B100</f>
        <v>0</v>
      </c>
      <c r="C100">
        <f>ENE!C100+FEB!C100+MAR!C100</f>
        <v>0</v>
      </c>
      <c r="D100">
        <f>ENE!D100+FEB!D100+MAR!D100</f>
        <v>0</v>
      </c>
      <c r="E100">
        <f>ENE!E100+FEB!E100+MAR!E100</f>
        <v>0</v>
      </c>
      <c r="F100">
        <f>ENE!F100+FEB!F100+MAR!F100</f>
        <v>0</v>
      </c>
      <c r="G100">
        <f>ENE!G100+FEB!G100+MAR!G100</f>
        <v>0</v>
      </c>
      <c r="H100">
        <f>ENE!H100+FEB!H100+MAR!H100</f>
        <v>0</v>
      </c>
      <c r="I100">
        <f>ENE!I100+FEB!I100+MAR!I100</f>
        <v>0</v>
      </c>
      <c r="J100">
        <f>ENE!J100+FEB!J100+MAR!J100</f>
        <v>0</v>
      </c>
      <c r="K100">
        <f>ENE!K100+FEB!K100+MAR!K100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ENE!B104+FEB!B104+MAR!B104</f>
        <v>0</v>
      </c>
      <c r="C104">
        <f>ENE!C104+FEB!C104+MAR!C104</f>
        <v>0</v>
      </c>
      <c r="D104">
        <f>ENE!D104+FEB!D104+MAR!D104</f>
        <v>0</v>
      </c>
      <c r="E104">
        <f>ENE!E104+FEB!E104+MAR!E104</f>
        <v>0</v>
      </c>
      <c r="F104">
        <f>ENE!F104+FEB!F104+MAR!F104</f>
        <v>0</v>
      </c>
      <c r="G104">
        <f>ENE!G104+FEB!G104+MAR!G104</f>
        <v>0</v>
      </c>
      <c r="H104">
        <f>ENE!H104+FEB!H104+MAR!H104</f>
        <v>0</v>
      </c>
      <c r="I104">
        <f>ENE!I104+FEB!I104+MAR!I104</f>
        <v>0</v>
      </c>
      <c r="J104">
        <f>ENE!J104+FEB!J104+MAR!J104</f>
        <v>0</v>
      </c>
      <c r="K104">
        <f>ENE!K104+FEB!K104+MAR!K104</f>
        <v>0</v>
      </c>
    </row>
    <row r="105" spans="1:11">
      <c r="A105" t="s">
        <v>68</v>
      </c>
      <c r="B105">
        <f>ENE!B105+FEB!B105+MAR!B105</f>
        <v>0</v>
      </c>
      <c r="C105">
        <f>ENE!C105+FEB!C105+MAR!C105</f>
        <v>0</v>
      </c>
      <c r="D105">
        <f>ENE!D105+FEB!D105+MAR!D105</f>
        <v>0</v>
      </c>
      <c r="E105">
        <f>ENE!E105+FEB!E105+MAR!E105</f>
        <v>0</v>
      </c>
      <c r="F105">
        <f>ENE!F105+FEB!F105+MAR!F105</f>
        <v>0</v>
      </c>
      <c r="G105">
        <f>ENE!G105+FEB!G105+MAR!G105</f>
        <v>0</v>
      </c>
      <c r="H105">
        <f>ENE!H105+FEB!H105+MAR!H105</f>
        <v>0</v>
      </c>
      <c r="I105">
        <f>ENE!I105+FEB!I105+MAR!I105</f>
        <v>0</v>
      </c>
      <c r="J105">
        <f>ENE!J105+FEB!J105+MAR!J105</f>
        <v>0</v>
      </c>
      <c r="K105">
        <f>ENE!K105+FEB!K105+MAR!K105</f>
        <v>0</v>
      </c>
    </row>
    <row r="106" spans="1:11">
      <c r="A106" t="s">
        <v>69</v>
      </c>
      <c r="B106">
        <f>ENE!B106+FEB!B106+MAR!B106</f>
        <v>0</v>
      </c>
      <c r="C106">
        <f>ENE!C106+FEB!C106+MAR!C106</f>
        <v>0</v>
      </c>
      <c r="D106">
        <f>ENE!D106+FEB!D106+MAR!D106</f>
        <v>0</v>
      </c>
      <c r="E106">
        <f>ENE!E106+FEB!E106+MAR!E106</f>
        <v>0</v>
      </c>
      <c r="F106">
        <f>ENE!F106+FEB!F106+MAR!F106</f>
        <v>0</v>
      </c>
      <c r="G106">
        <f>ENE!G106+FEB!G106+MAR!G106</f>
        <v>0</v>
      </c>
      <c r="H106">
        <f>ENE!H106+FEB!H106+MAR!H106</f>
        <v>0</v>
      </c>
      <c r="I106">
        <f>ENE!I106+FEB!I106+MAR!I106</f>
        <v>0</v>
      </c>
      <c r="J106">
        <f>ENE!J106+FEB!J106+MAR!J106</f>
        <v>0</v>
      </c>
      <c r="K106">
        <f>ENE!K106+FEB!K106+MAR!K106</f>
        <v>0</v>
      </c>
    </row>
    <row r="107" spans="1:11">
      <c r="A107" t="s">
        <v>70</v>
      </c>
      <c r="B107">
        <f>ENE!B107+FEB!B107+MAR!B107</f>
        <v>0</v>
      </c>
      <c r="C107">
        <f>ENE!C107+FEB!C107+MAR!C107</f>
        <v>0</v>
      </c>
      <c r="D107">
        <f>ENE!D107+FEB!D107+MAR!D107</f>
        <v>0</v>
      </c>
      <c r="E107">
        <f>ENE!E107+FEB!E107+MAR!E107</f>
        <v>0</v>
      </c>
      <c r="F107">
        <f>ENE!F107+FEB!F107+MAR!F107</f>
        <v>0</v>
      </c>
      <c r="G107">
        <f>ENE!G107+FEB!G107+MAR!G107</f>
        <v>0</v>
      </c>
      <c r="H107">
        <f>ENE!H107+FEB!H107+MAR!H107</f>
        <v>0</v>
      </c>
      <c r="I107">
        <f>ENE!I107+FEB!I107+MAR!I107</f>
        <v>0</v>
      </c>
      <c r="J107">
        <f>ENE!J107+FEB!J107+MAR!J107</f>
        <v>0</v>
      </c>
      <c r="K107">
        <f>ENE!K107+FEB!K107+MAR!K107</f>
        <v>0</v>
      </c>
    </row>
    <row r="108" spans="1:11">
      <c r="A108" t="s">
        <v>71</v>
      </c>
      <c r="B108">
        <f>ENE!B108+FEB!B108+MAR!B108</f>
        <v>0</v>
      </c>
      <c r="C108">
        <f>ENE!C108+FEB!C108+MAR!C108</f>
        <v>0</v>
      </c>
      <c r="D108">
        <f>ENE!D108+FEB!D108+MAR!D108</f>
        <v>0</v>
      </c>
      <c r="E108">
        <f>ENE!E108+FEB!E108+MAR!E108</f>
        <v>0</v>
      </c>
      <c r="F108">
        <f>ENE!F108+FEB!F108+MAR!F108</f>
        <v>0</v>
      </c>
      <c r="G108">
        <f>ENE!G108+FEB!G108+MAR!G108</f>
        <v>0</v>
      </c>
      <c r="H108">
        <f>ENE!H108+FEB!H108+MAR!H108</f>
        <v>0</v>
      </c>
      <c r="I108">
        <f>ENE!I108+FEB!I108+MAR!I108</f>
        <v>0</v>
      </c>
      <c r="J108">
        <f>ENE!J108+FEB!J108+MAR!J108</f>
        <v>0</v>
      </c>
      <c r="K108">
        <f>ENE!K108+FEB!K108+MAR!K108</f>
        <v>0</v>
      </c>
    </row>
    <row r="109" spans="1:11">
      <c r="A109" t="s">
        <v>72</v>
      </c>
      <c r="B109">
        <f>ENE!B109+FEB!B109+MAR!B109</f>
        <v>0</v>
      </c>
      <c r="C109">
        <f>ENE!C109+FEB!C109+MAR!C109</f>
        <v>0</v>
      </c>
      <c r="D109">
        <f>ENE!D109+FEB!D109+MAR!D109</f>
        <v>0</v>
      </c>
      <c r="E109">
        <f>ENE!E109+FEB!E109+MAR!E109</f>
        <v>0</v>
      </c>
      <c r="F109">
        <f>ENE!F109+FEB!F109+MAR!F109</f>
        <v>0</v>
      </c>
      <c r="G109">
        <f>ENE!G109+FEB!G109+MAR!G109</f>
        <v>0</v>
      </c>
      <c r="H109">
        <f>ENE!H109+FEB!H109+MAR!H109</f>
        <v>0</v>
      </c>
      <c r="I109">
        <f>ENE!I109+FEB!I109+MAR!I109</f>
        <v>0</v>
      </c>
      <c r="J109">
        <f>ENE!J109+FEB!J109+MAR!J109</f>
        <v>0</v>
      </c>
      <c r="K109">
        <f>ENE!K109+FEB!K109+MAR!K109</f>
        <v>0</v>
      </c>
    </row>
    <row r="110" spans="1:11">
      <c r="A110" t="s">
        <v>73</v>
      </c>
      <c r="B110">
        <f>ENE!B110+FEB!B110+MAR!B110</f>
        <v>0</v>
      </c>
      <c r="C110">
        <f>ENE!C110+FEB!C110+MAR!C110</f>
        <v>0</v>
      </c>
      <c r="D110">
        <f>ENE!D110+FEB!D110+MAR!D110</f>
        <v>0</v>
      </c>
      <c r="E110">
        <f>ENE!E110+FEB!E110+MAR!E110</f>
        <v>0</v>
      </c>
      <c r="F110">
        <f>ENE!F110+FEB!F110+MAR!F110</f>
        <v>0</v>
      </c>
      <c r="G110">
        <f>ENE!G110+FEB!G110+MAR!G110</f>
        <v>0</v>
      </c>
      <c r="H110">
        <f>ENE!H110+FEB!H110+MAR!H110</f>
        <v>0</v>
      </c>
      <c r="I110">
        <f>ENE!I110+FEB!I110+MAR!I110</f>
        <v>0</v>
      </c>
      <c r="J110">
        <f>ENE!J110+FEB!J110+MAR!J110</f>
        <v>0</v>
      </c>
      <c r="K110">
        <f>ENE!K110+FEB!K110+MAR!K110</f>
        <v>0</v>
      </c>
    </row>
    <row r="111" spans="1:11">
      <c r="A111" t="s">
        <v>74</v>
      </c>
      <c r="B111">
        <f>ENE!B111+FEB!B111+MAR!B111</f>
        <v>0</v>
      </c>
      <c r="C111">
        <f>ENE!C111+FEB!C111+MAR!C111</f>
        <v>0</v>
      </c>
      <c r="D111">
        <f>ENE!D111+FEB!D111+MAR!D111</f>
        <v>0</v>
      </c>
      <c r="E111">
        <f>ENE!E111+FEB!E111+MAR!E111</f>
        <v>0</v>
      </c>
      <c r="F111">
        <f>ENE!F111+FEB!F111+MAR!F111</f>
        <v>0</v>
      </c>
      <c r="G111">
        <f>ENE!G111+FEB!G111+MAR!G111</f>
        <v>0</v>
      </c>
      <c r="H111">
        <f>ENE!H111+FEB!H111+MAR!H111</f>
        <v>0</v>
      </c>
      <c r="I111">
        <f>ENE!I111+FEB!I111+MAR!I111</f>
        <v>0</v>
      </c>
      <c r="J111">
        <f>ENE!J111+FEB!J111+MAR!J111</f>
        <v>0</v>
      </c>
      <c r="K111">
        <f>ENE!K111+FEB!K111+MAR!K111</f>
        <v>0</v>
      </c>
    </row>
    <row r="112" spans="1:11">
      <c r="A112" t="s">
        <v>75</v>
      </c>
      <c r="B112">
        <f>ENE!B112+FEB!B112+MAR!B112</f>
        <v>0</v>
      </c>
      <c r="C112">
        <f>ENE!C112+FEB!C112+MAR!C112</f>
        <v>0</v>
      </c>
      <c r="D112">
        <f>ENE!D112+FEB!D112+MAR!D112</f>
        <v>0</v>
      </c>
      <c r="E112">
        <f>ENE!E112+FEB!E112+MAR!E112</f>
        <v>0</v>
      </c>
      <c r="F112">
        <f>ENE!F112+FEB!F112+MAR!F112</f>
        <v>0</v>
      </c>
      <c r="G112">
        <f>ENE!G112+FEB!G112+MAR!G112</f>
        <v>0</v>
      </c>
      <c r="H112">
        <f>ENE!H112+FEB!H112+MAR!H112</f>
        <v>0</v>
      </c>
      <c r="I112">
        <f>ENE!I112+FEB!I112+MAR!I112</f>
        <v>0</v>
      </c>
      <c r="J112">
        <f>ENE!J112+FEB!J112+MAR!J112</f>
        <v>0</v>
      </c>
      <c r="K112">
        <f>ENE!K112+FEB!K112+MAR!K112</f>
        <v>0</v>
      </c>
    </row>
    <row r="113" spans="1:49">
      <c r="A113" t="s">
        <v>76</v>
      </c>
      <c r="B113">
        <f>ENE!B113+FEB!B113+MAR!B113</f>
        <v>0</v>
      </c>
      <c r="C113">
        <f>ENE!C113+FEB!C113+MAR!C113</f>
        <v>0</v>
      </c>
      <c r="D113">
        <f>ENE!D113+FEB!D113+MAR!D113</f>
        <v>0</v>
      </c>
      <c r="E113">
        <f>ENE!E113+FEB!E113+MAR!E113</f>
        <v>0</v>
      </c>
      <c r="F113">
        <f>ENE!F113+FEB!F113+MAR!F113</f>
        <v>0</v>
      </c>
      <c r="G113">
        <f>ENE!G113+FEB!G113+MAR!G113</f>
        <v>0</v>
      </c>
      <c r="H113">
        <f>ENE!H113+FEB!H113+MAR!H113</f>
        <v>0</v>
      </c>
      <c r="I113">
        <f>ENE!I113+FEB!I113+MAR!I113</f>
        <v>0</v>
      </c>
      <c r="J113">
        <f>ENE!J113+FEB!J113+MAR!J113</f>
        <v>0</v>
      </c>
      <c r="K113">
        <f>ENE!K113+FEB!K113+MAR!K113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ENE!B118+FEB!B118+MAR!B118</f>
        <v>0</v>
      </c>
      <c r="C118">
        <f>ENE!C118+FEB!C118+MAR!C118</f>
        <v>0</v>
      </c>
      <c r="D118">
        <f>ENE!D118+FEB!D118+MAR!D118</f>
        <v>0</v>
      </c>
      <c r="E118">
        <f>ENE!E118+FEB!E118+MAR!E118</f>
        <v>0</v>
      </c>
      <c r="F118">
        <f>ENE!F118+FEB!F118+MAR!F118</f>
        <v>0</v>
      </c>
    </row>
    <row r="119" spans="1:49">
      <c r="A119" t="s">
        <v>113</v>
      </c>
      <c r="B119">
        <f>ENE!B119+FEB!B119+MAR!B119</f>
        <v>0</v>
      </c>
      <c r="C119">
        <f>ENE!C119+FEB!C119+MAR!C119</f>
        <v>0</v>
      </c>
      <c r="D119">
        <f>ENE!D119+FEB!D119+MAR!D119</f>
        <v>0</v>
      </c>
      <c r="E119">
        <f>ENE!E119+FEB!E119+MAR!E119</f>
        <v>0</v>
      </c>
      <c r="F119">
        <f>ENE!F119+FEB!F119+MAR!F119</f>
        <v>0</v>
      </c>
    </row>
    <row r="120" spans="1:49">
      <c r="A120" t="s">
        <v>114</v>
      </c>
      <c r="B120">
        <f>ENE!B120+FEB!B120+MAR!B120</f>
        <v>0</v>
      </c>
      <c r="C120">
        <f>ENE!C120+FEB!C120+MAR!C120</f>
        <v>0</v>
      </c>
      <c r="D120">
        <f>ENE!D120+FEB!D120+MAR!D120</f>
        <v>0</v>
      </c>
      <c r="E120">
        <f>ENE!E120+FEB!E120+MAR!E120</f>
        <v>0</v>
      </c>
      <c r="F120">
        <f>ENE!F120+FEB!F120+MAR!F120</f>
        <v>0</v>
      </c>
    </row>
    <row r="121" spans="1:49">
      <c r="A121" t="s">
        <v>115</v>
      </c>
      <c r="B121">
        <f>ENE!B121+FEB!B121+MAR!B121</f>
        <v>0</v>
      </c>
      <c r="C121">
        <f>ENE!C121+FEB!C121+MAR!C121</f>
        <v>0</v>
      </c>
      <c r="D121">
        <f>ENE!D121+FEB!D121+MAR!D121</f>
        <v>0</v>
      </c>
      <c r="E121">
        <f>ENE!E121+FEB!E121+MAR!E121</f>
        <v>0</v>
      </c>
      <c r="F121">
        <f>ENE!F121+FEB!F121+MAR!F121</f>
        <v>0</v>
      </c>
    </row>
    <row r="122" spans="1:49">
      <c r="A122" t="s">
        <v>82</v>
      </c>
      <c r="B122">
        <f>ENE!B122+FEB!B122+MAR!B122</f>
        <v>1</v>
      </c>
      <c r="C122">
        <f>ENE!C122+FEB!C122+MAR!C122</f>
        <v>0</v>
      </c>
      <c r="D122">
        <f>ENE!D122+FEB!D122+MAR!D122</f>
        <v>1</v>
      </c>
      <c r="E122">
        <f>ENE!E122+FEB!E122+MAR!E122</f>
        <v>0</v>
      </c>
      <c r="F122">
        <f>ENE!F122+FEB!F122+MAR!F122</f>
        <v>0</v>
      </c>
    </row>
    <row r="123" spans="1:49">
      <c r="A123" t="s">
        <v>113</v>
      </c>
      <c r="B123">
        <f>ENE!B123+FEB!B123+MAR!B123</f>
        <v>1</v>
      </c>
      <c r="C123">
        <f>ENE!C123+FEB!C123+MAR!C123</f>
        <v>0</v>
      </c>
      <c r="D123">
        <f>ENE!D123+FEB!D123+MAR!D123</f>
        <v>1</v>
      </c>
      <c r="E123">
        <f>ENE!E123+FEB!E123+MAR!E123</f>
        <v>0</v>
      </c>
      <c r="F123">
        <f>ENE!F123+FEB!F123+MAR!F123</f>
        <v>0</v>
      </c>
    </row>
    <row r="124" spans="1:49">
      <c r="A124" t="s">
        <v>114</v>
      </c>
      <c r="B124">
        <f>ENE!B124+FEB!B124+MAR!B124</f>
        <v>0</v>
      </c>
      <c r="C124">
        <f>ENE!C124+FEB!C124+MAR!C124</f>
        <v>0</v>
      </c>
      <c r="D124">
        <f>ENE!D124+FEB!D124+MAR!D124</f>
        <v>0</v>
      </c>
      <c r="E124">
        <f>ENE!E124+FEB!E124+MAR!E124</f>
        <v>0</v>
      </c>
      <c r="F124">
        <f>ENE!F124+FEB!F124+MAR!F124</f>
        <v>0</v>
      </c>
    </row>
    <row r="125" spans="1:49">
      <c r="A125" t="s">
        <v>115</v>
      </c>
      <c r="B125">
        <f>ENE!B125+FEB!B125+MAR!B125</f>
        <v>0</v>
      </c>
      <c r="C125">
        <f>ENE!C125+FEB!C125+MAR!C125</f>
        <v>0</v>
      </c>
      <c r="D125">
        <f>ENE!D125+FEB!D125+MAR!D125</f>
        <v>0</v>
      </c>
      <c r="E125">
        <f>ENE!E125+FEB!E125+MAR!E125</f>
        <v>0</v>
      </c>
      <c r="F125">
        <f>ENE!F125+FEB!F125+MAR!F125</f>
        <v>0</v>
      </c>
    </row>
    <row r="126" spans="1:49">
      <c r="A126" t="s">
        <v>83</v>
      </c>
      <c r="B126">
        <f>ENE!B126+FEB!B126+MAR!B126</f>
        <v>0</v>
      </c>
      <c r="C126">
        <f>ENE!C126+FEB!C126+MAR!C126</f>
        <v>0</v>
      </c>
      <c r="D126">
        <f>ENE!D126+FEB!D126+MAR!D126</f>
        <v>0</v>
      </c>
      <c r="E126">
        <f>ENE!E126+FEB!E126+MAR!E126</f>
        <v>0</v>
      </c>
      <c r="F126">
        <f>ENE!F126+FEB!F126+MAR!F126</f>
        <v>0</v>
      </c>
    </row>
    <row r="127" spans="1:49">
      <c r="A127" t="s">
        <v>113</v>
      </c>
      <c r="B127">
        <f>ENE!B127+FEB!B127+MAR!B127</f>
        <v>0</v>
      </c>
      <c r="C127">
        <f>ENE!C127+FEB!C127+MAR!C127</f>
        <v>0</v>
      </c>
      <c r="D127">
        <f>ENE!D127+FEB!D127+MAR!D127</f>
        <v>0</v>
      </c>
      <c r="E127">
        <f>ENE!E127+FEB!E127+MAR!E127</f>
        <v>0</v>
      </c>
      <c r="F127">
        <f>ENE!F127+FEB!F127+MAR!F127</f>
        <v>0</v>
      </c>
    </row>
    <row r="128" spans="1:49">
      <c r="A128" t="s">
        <v>116</v>
      </c>
      <c r="B128">
        <f>ENE!B128+FEB!B128+MAR!B128</f>
        <v>0</v>
      </c>
      <c r="C128">
        <f>ENE!C128+FEB!C128+MAR!C128</f>
        <v>0</v>
      </c>
      <c r="D128">
        <f>ENE!D128+FEB!D128+MAR!D128</f>
        <v>0</v>
      </c>
      <c r="E128">
        <f>ENE!E128+FEB!E128+MAR!E128</f>
        <v>0</v>
      </c>
      <c r="F128">
        <f>ENE!F128+FEB!F128+MAR!F128</f>
        <v>0</v>
      </c>
    </row>
    <row r="129" spans="1:6">
      <c r="A129" t="s">
        <v>117</v>
      </c>
      <c r="B129">
        <f>ENE!B129+FEB!B129+MAR!B129</f>
        <v>0</v>
      </c>
      <c r="C129">
        <f>ENE!C129+FEB!C129+MAR!C129</f>
        <v>0</v>
      </c>
      <c r="D129">
        <f>ENE!D129+FEB!D129+MAR!D129</f>
        <v>0</v>
      </c>
      <c r="E129">
        <f>ENE!E129+FEB!E129+MAR!E129</f>
        <v>0</v>
      </c>
      <c r="F129">
        <f>ENE!F129+FEB!F129+MAR!F129</f>
        <v>0</v>
      </c>
    </row>
    <row r="130" spans="1:6">
      <c r="A130" t="s">
        <v>118</v>
      </c>
      <c r="B130">
        <f>ENE!B130+FEB!B130+MAR!B130</f>
        <v>0</v>
      </c>
      <c r="C130">
        <f>ENE!C130+FEB!C130+MAR!C130</f>
        <v>0</v>
      </c>
      <c r="D130">
        <f>ENE!D130+FEB!D130+MAR!D130</f>
        <v>0</v>
      </c>
      <c r="E130">
        <f>ENE!E130+FEB!E130+MAR!E130</f>
        <v>0</v>
      </c>
      <c r="F130">
        <f>ENE!F130+FEB!F130+MAR!F130</f>
        <v>0</v>
      </c>
    </row>
    <row r="131" spans="1:6">
      <c r="A131" t="s">
        <v>115</v>
      </c>
      <c r="B131">
        <f>ENE!B131+FEB!B131+MAR!B131</f>
        <v>0</v>
      </c>
      <c r="C131">
        <f>ENE!C131+FEB!C131+MAR!C131</f>
        <v>0</v>
      </c>
      <c r="D131">
        <f>ENE!D131+FEB!D131+MAR!D131</f>
        <v>0</v>
      </c>
      <c r="E131">
        <f>ENE!E131+FEB!E131+MAR!E131</f>
        <v>0</v>
      </c>
      <c r="F131">
        <f>ENE!F131+FEB!F131+MAR!F131</f>
        <v>0</v>
      </c>
    </row>
    <row r="132" spans="1:6">
      <c r="A132" t="s">
        <v>87</v>
      </c>
      <c r="B132">
        <f>ENE!B132+FEB!B132+MAR!B132</f>
        <v>2</v>
      </c>
      <c r="C132">
        <f>ENE!C132+FEB!C132+MAR!C132</f>
        <v>0</v>
      </c>
      <c r="D132">
        <f>ENE!D132+FEB!D132+MAR!D132</f>
        <v>2</v>
      </c>
      <c r="E132">
        <f>ENE!E132+FEB!E132+MAR!E132</f>
        <v>0</v>
      </c>
      <c r="F132">
        <f>ENE!F132+FEB!F132+MAR!F132</f>
        <v>0</v>
      </c>
    </row>
    <row r="133" spans="1:6">
      <c r="A133" t="s">
        <v>113</v>
      </c>
      <c r="B133">
        <f>ENE!B133+FEB!B133+MAR!B133</f>
        <v>1</v>
      </c>
      <c r="C133">
        <f>ENE!C133+FEB!C133+MAR!C133</f>
        <v>0</v>
      </c>
      <c r="D133">
        <f>ENE!D133+FEB!D133+MAR!D133</f>
        <v>1</v>
      </c>
      <c r="E133">
        <f>ENE!E133+FEB!E133+MAR!E133</f>
        <v>0</v>
      </c>
      <c r="F133">
        <f>ENE!F133+FEB!F133+MAR!F133</f>
        <v>0</v>
      </c>
    </row>
    <row r="134" spans="1:6">
      <c r="A134" t="s">
        <v>116</v>
      </c>
      <c r="B134">
        <f>ENE!B134+FEB!B134+MAR!B134</f>
        <v>0</v>
      </c>
      <c r="C134">
        <f>ENE!C134+FEB!C134+MAR!C134</f>
        <v>0</v>
      </c>
      <c r="D134">
        <f>ENE!D134+FEB!D134+MAR!D134</f>
        <v>0</v>
      </c>
      <c r="E134">
        <f>ENE!E134+FEB!E134+MAR!E134</f>
        <v>0</v>
      </c>
      <c r="F134">
        <f>ENE!F134+FEB!F134+MAR!F134</f>
        <v>0</v>
      </c>
    </row>
    <row r="135" spans="1:6">
      <c r="A135" t="s">
        <v>117</v>
      </c>
      <c r="B135">
        <f>ENE!B135+FEB!B135+MAR!B135</f>
        <v>0</v>
      </c>
      <c r="C135">
        <f>ENE!C135+FEB!C135+MAR!C135</f>
        <v>0</v>
      </c>
      <c r="D135">
        <f>ENE!D135+FEB!D135+MAR!D135</f>
        <v>0</v>
      </c>
      <c r="E135">
        <f>ENE!E135+FEB!E135+MAR!E135</f>
        <v>0</v>
      </c>
      <c r="F135">
        <f>ENE!F135+FEB!F135+MAR!F135</f>
        <v>0</v>
      </c>
    </row>
    <row r="136" spans="1:6">
      <c r="A136" t="s">
        <v>118</v>
      </c>
      <c r="B136">
        <f>ENE!B136+FEB!B136+MAR!B136</f>
        <v>1</v>
      </c>
      <c r="C136">
        <f>ENE!C136+FEB!C136+MAR!C136</f>
        <v>0</v>
      </c>
      <c r="D136">
        <f>ENE!D136+FEB!D136+MAR!D136</f>
        <v>1</v>
      </c>
      <c r="E136">
        <f>ENE!E136+FEB!E136+MAR!E136</f>
        <v>0</v>
      </c>
      <c r="F136">
        <f>ENE!F136+FEB!F136+MAR!F136</f>
        <v>0</v>
      </c>
    </row>
    <row r="137" spans="1:6">
      <c r="A137" t="s">
        <v>115</v>
      </c>
      <c r="B137">
        <f>ENE!B137+FEB!B137+MAR!B137</f>
        <v>0</v>
      </c>
      <c r="C137">
        <f>ENE!C137+FEB!C137+MAR!C137</f>
        <v>0</v>
      </c>
      <c r="D137">
        <f>ENE!D137+FEB!D137+MAR!D137</f>
        <v>0</v>
      </c>
      <c r="E137">
        <f>ENE!E137+FEB!E137+MAR!E137</f>
        <v>0</v>
      </c>
      <c r="F137">
        <f>ENE!F137+FEB!F137+MAR!F137</f>
        <v>0</v>
      </c>
    </row>
    <row r="138" spans="1:6">
      <c r="A138" t="s">
        <v>88</v>
      </c>
      <c r="B138">
        <f>ENE!B138+FEB!B138+MAR!B138</f>
        <v>4</v>
      </c>
      <c r="C138">
        <f>ENE!C138+FEB!C138+MAR!C138</f>
        <v>0</v>
      </c>
      <c r="D138">
        <f>ENE!D138+FEB!D138+MAR!D138</f>
        <v>1</v>
      </c>
      <c r="E138">
        <f>ENE!E138+FEB!E138+MAR!E138</f>
        <v>3</v>
      </c>
      <c r="F138">
        <f>ENE!F138+FEB!F138+MAR!F138</f>
        <v>0</v>
      </c>
    </row>
    <row r="139" spans="1:6">
      <c r="A139" t="s">
        <v>113</v>
      </c>
      <c r="B139">
        <f>ENE!B139+FEB!B139+MAR!B139</f>
        <v>0</v>
      </c>
      <c r="C139">
        <f>ENE!C139+FEB!C139+MAR!C139</f>
        <v>0</v>
      </c>
      <c r="D139">
        <f>ENE!D139+FEB!D139+MAR!D139</f>
        <v>0</v>
      </c>
      <c r="E139">
        <f>ENE!E139+FEB!E139+MAR!E139</f>
        <v>0</v>
      </c>
      <c r="F139">
        <f>ENE!F139+FEB!F139+MAR!F139</f>
        <v>0</v>
      </c>
    </row>
    <row r="140" spans="1:6">
      <c r="A140" t="s">
        <v>119</v>
      </c>
      <c r="B140">
        <f>ENE!B140+FEB!B140+MAR!B140</f>
        <v>0</v>
      </c>
      <c r="C140">
        <f>ENE!C140+FEB!C140+MAR!C140</f>
        <v>0</v>
      </c>
      <c r="D140">
        <f>ENE!D140+FEB!D140+MAR!D140</f>
        <v>0</v>
      </c>
      <c r="E140">
        <f>ENE!E140+FEB!E140+MAR!E140</f>
        <v>0</v>
      </c>
      <c r="F140">
        <f>ENE!F140+FEB!F140+MAR!F140</f>
        <v>0</v>
      </c>
    </row>
    <row r="141" spans="1:6">
      <c r="A141" t="s">
        <v>120</v>
      </c>
      <c r="B141">
        <f>ENE!B141+FEB!B141+MAR!B141</f>
        <v>2</v>
      </c>
      <c r="C141">
        <f>ENE!C141+FEB!C141+MAR!C141</f>
        <v>0</v>
      </c>
      <c r="D141">
        <f>ENE!D141+FEB!D141+MAR!D141</f>
        <v>1</v>
      </c>
      <c r="E141">
        <f>ENE!E141+FEB!E141+MAR!E141</f>
        <v>1</v>
      </c>
      <c r="F141">
        <f>ENE!F141+FEB!F141+MAR!F141</f>
        <v>0</v>
      </c>
    </row>
    <row r="142" spans="1:6">
      <c r="A142" t="s">
        <v>116</v>
      </c>
      <c r="B142">
        <f>ENE!B142+FEB!B142+MAR!B142</f>
        <v>0</v>
      </c>
      <c r="C142">
        <f>ENE!C142+FEB!C142+MAR!C142</f>
        <v>0</v>
      </c>
      <c r="D142">
        <f>ENE!D142+FEB!D142+MAR!D142</f>
        <v>0</v>
      </c>
      <c r="E142">
        <f>ENE!E142+FEB!E142+MAR!E142</f>
        <v>0</v>
      </c>
      <c r="F142">
        <f>ENE!F142+FEB!F142+MAR!F142</f>
        <v>0</v>
      </c>
    </row>
    <row r="143" spans="1:6">
      <c r="A143" t="s">
        <v>121</v>
      </c>
      <c r="B143">
        <f>ENE!B143+FEB!B143+MAR!B143</f>
        <v>1</v>
      </c>
      <c r="C143">
        <f>ENE!C143+FEB!C143+MAR!C143</f>
        <v>0</v>
      </c>
      <c r="D143">
        <f>ENE!D143+FEB!D143+MAR!D143</f>
        <v>0</v>
      </c>
      <c r="E143">
        <f>ENE!E143+FEB!E143+MAR!E143</f>
        <v>1</v>
      </c>
      <c r="F143">
        <f>ENE!F143+FEB!F143+MAR!F143</f>
        <v>0</v>
      </c>
    </row>
    <row r="144" spans="1:6">
      <c r="A144" t="s">
        <v>118</v>
      </c>
      <c r="B144">
        <f>ENE!B144+FEB!B144+MAR!B144</f>
        <v>0</v>
      </c>
      <c r="C144">
        <f>ENE!C144+FEB!C144+MAR!C144</f>
        <v>0</v>
      </c>
      <c r="D144">
        <f>ENE!D144+FEB!D144+MAR!D144</f>
        <v>0</v>
      </c>
      <c r="E144">
        <f>ENE!E144+FEB!E144+MAR!E144</f>
        <v>0</v>
      </c>
      <c r="F144">
        <f>ENE!F144+FEB!F144+MAR!F144</f>
        <v>0</v>
      </c>
    </row>
    <row r="145" spans="1:6">
      <c r="A145" t="s">
        <v>122</v>
      </c>
      <c r="B145">
        <f>ENE!B145+FEB!B145+MAR!B145</f>
        <v>0</v>
      </c>
      <c r="C145">
        <f>ENE!C145+FEB!C145+MAR!C145</f>
        <v>0</v>
      </c>
      <c r="D145">
        <f>ENE!D145+FEB!D145+MAR!D145</f>
        <v>0</v>
      </c>
      <c r="E145">
        <f>ENE!E145+FEB!E145+MAR!E145</f>
        <v>0</v>
      </c>
      <c r="F145">
        <f>ENE!F145+FEB!F145+MAR!F145</f>
        <v>0</v>
      </c>
    </row>
    <row r="146" spans="1:6">
      <c r="A146" t="s">
        <v>123</v>
      </c>
      <c r="B146">
        <f>ENE!B146+FEB!B146+MAR!B146</f>
        <v>1</v>
      </c>
      <c r="C146">
        <f>ENE!C146+FEB!C146+MAR!C146</f>
        <v>0</v>
      </c>
      <c r="D146">
        <f>ENE!D146+FEB!D146+MAR!D146</f>
        <v>0</v>
      </c>
      <c r="E146">
        <f>ENE!E146+FEB!E146+MAR!E146</f>
        <v>1</v>
      </c>
      <c r="F146">
        <f>ENE!F146+FEB!F146+MAR!F146</f>
        <v>0</v>
      </c>
    </row>
    <row r="147" spans="1:6">
      <c r="A147" t="s">
        <v>124</v>
      </c>
      <c r="B147">
        <f>ENE!B147+FEB!B147+MAR!B147</f>
        <v>0</v>
      </c>
      <c r="C147">
        <f>ENE!C147+FEB!C147+MAR!C147</f>
        <v>0</v>
      </c>
      <c r="D147">
        <f>ENE!D147+FEB!D147+MAR!D147</f>
        <v>0</v>
      </c>
      <c r="E147">
        <f>ENE!E147+FEB!E147+MAR!E147</f>
        <v>0</v>
      </c>
      <c r="F147">
        <f>ENE!F147+FEB!F147+MAR!F147</f>
        <v>0</v>
      </c>
    </row>
    <row r="148" spans="1:6">
      <c r="A148" t="s">
        <v>125</v>
      </c>
      <c r="B148">
        <f>ENE!B148+FEB!B148+MAR!B148</f>
        <v>0</v>
      </c>
      <c r="C148">
        <f>ENE!C148+FEB!C148+MAR!C148</f>
        <v>0</v>
      </c>
      <c r="D148">
        <f>ENE!D148+FEB!D148+MAR!D148</f>
        <v>0</v>
      </c>
      <c r="E148">
        <f>ENE!E148+FEB!E148+MAR!E148</f>
        <v>0</v>
      </c>
      <c r="F148">
        <f>ENE!F148+FEB!F148+MAR!F148</f>
        <v>0</v>
      </c>
    </row>
    <row r="149" spans="1:6">
      <c r="A149" t="s">
        <v>96</v>
      </c>
      <c r="B149">
        <f>ENE!B149+FEB!B149+MAR!B149</f>
        <v>0</v>
      </c>
      <c r="C149">
        <f>ENE!C149+FEB!C149+MAR!C149</f>
        <v>0</v>
      </c>
      <c r="D149">
        <f>ENE!D149+FEB!D149+MAR!D149</f>
        <v>0</v>
      </c>
      <c r="E149">
        <f>ENE!E149+FEB!E149+MAR!E149</f>
        <v>0</v>
      </c>
      <c r="F149">
        <f>ENE!F149+FEB!F149+MAR!F149</f>
        <v>0</v>
      </c>
    </row>
    <row r="150" spans="1:6">
      <c r="A150" t="s">
        <v>126</v>
      </c>
      <c r="B150">
        <f>ENE!B150+FEB!B150+MAR!B150</f>
        <v>0</v>
      </c>
      <c r="C150">
        <f>ENE!C150+FEB!C150+MAR!C150</f>
        <v>0</v>
      </c>
      <c r="D150">
        <f>ENE!D150+FEB!D150+MAR!D150</f>
        <v>0</v>
      </c>
      <c r="E150">
        <f>ENE!E150+FEB!E150+MAR!E150</f>
        <v>0</v>
      </c>
      <c r="F150">
        <f>ENE!F150+FEB!F150+MAR!F150</f>
        <v>0</v>
      </c>
    </row>
    <row r="151" spans="1:6">
      <c r="A151" t="s">
        <v>127</v>
      </c>
      <c r="B151">
        <f>ENE!B151+FEB!B151+MAR!B151</f>
        <v>0</v>
      </c>
      <c r="C151">
        <f>ENE!C151+FEB!C151+MAR!C151</f>
        <v>0</v>
      </c>
      <c r="D151">
        <f>ENE!D151+FEB!D151+MAR!D151</f>
        <v>0</v>
      </c>
      <c r="E151">
        <f>ENE!E151+FEB!E151+MAR!E151</f>
        <v>0</v>
      </c>
      <c r="F151">
        <f>ENE!F151+FEB!F151+MAR!F151</f>
        <v>0</v>
      </c>
    </row>
    <row r="152" spans="1:6">
      <c r="A152" t="s">
        <v>128</v>
      </c>
      <c r="B152">
        <f>ENE!B152+FEB!B152+MAR!B152</f>
        <v>0</v>
      </c>
      <c r="C152">
        <f>ENE!C152+FEB!C152+MAR!C152</f>
        <v>0</v>
      </c>
      <c r="D152">
        <f>ENE!D152+FEB!D152+MAR!D152</f>
        <v>0</v>
      </c>
      <c r="E152">
        <f>ENE!E152+FEB!E152+MAR!E152</f>
        <v>0</v>
      </c>
      <c r="F152">
        <f>ENE!F152+FEB!F152+MAR!F152</f>
        <v>0</v>
      </c>
    </row>
    <row r="153" spans="1:6">
      <c r="A153" t="s">
        <v>129</v>
      </c>
      <c r="B153">
        <f>ENE!B153+FEB!B153+MAR!B153</f>
        <v>0</v>
      </c>
      <c r="C153">
        <f>ENE!C153+FEB!C153+MAR!C153</f>
        <v>0</v>
      </c>
      <c r="D153">
        <f>ENE!D153+FEB!D153+MAR!D153</f>
        <v>0</v>
      </c>
      <c r="E153">
        <f>ENE!E153+FEB!E153+MAR!E153</f>
        <v>0</v>
      </c>
      <c r="F153">
        <f>ENE!F153+FEB!F153+MAR!F153</f>
        <v>0</v>
      </c>
    </row>
    <row r="154" spans="1:6">
      <c r="A154" t="s">
        <v>130</v>
      </c>
      <c r="B154">
        <f>ENE!B154+FEB!B154+MAR!B154</f>
        <v>0</v>
      </c>
      <c r="C154">
        <f>ENE!C154+FEB!C154+MAR!C154</f>
        <v>0</v>
      </c>
      <c r="D154">
        <f>ENE!D154+FEB!D154+MAR!D154</f>
        <v>0</v>
      </c>
      <c r="E154">
        <f>ENE!E154+FEB!E154+MAR!E154</f>
        <v>0</v>
      </c>
      <c r="F154">
        <f>ENE!F154+FEB!F154+MAR!F154</f>
        <v>0</v>
      </c>
    </row>
    <row r="155" spans="1:6">
      <c r="A155" t="s">
        <v>131</v>
      </c>
      <c r="B155">
        <f>ENE!B155+FEB!B155+MAR!B155</f>
        <v>0</v>
      </c>
      <c r="C155">
        <f>ENE!C155+FEB!C155+MAR!C155</f>
        <v>0</v>
      </c>
      <c r="D155">
        <f>ENE!D155+FEB!D155+MAR!D155</f>
        <v>0</v>
      </c>
      <c r="E155">
        <f>ENE!E155+FEB!E155+MAR!E155</f>
        <v>0</v>
      </c>
      <c r="F155">
        <f>ENE!F155+FEB!F155+MAR!F155</f>
        <v>0</v>
      </c>
    </row>
    <row r="156" spans="1:6">
      <c r="A156" t="s">
        <v>103</v>
      </c>
      <c r="B156">
        <f>ENE!B156+FEB!B156+MAR!B156</f>
        <v>0</v>
      </c>
      <c r="C156">
        <f>ENE!C156+FEB!C156+MAR!C156</f>
        <v>0</v>
      </c>
      <c r="D156">
        <f>ENE!D156+FEB!D156+MAR!D156</f>
        <v>0</v>
      </c>
      <c r="E156">
        <f>ENE!E156+FEB!E156+MAR!E156</f>
        <v>0</v>
      </c>
      <c r="F156">
        <f>ENE!F156+FEB!F156+MAR!F156</f>
        <v>0</v>
      </c>
    </row>
    <row r="157" spans="1:6">
      <c r="A157" t="s">
        <v>132</v>
      </c>
      <c r="B157">
        <f>ENE!B157+FEB!B157+MAR!B157</f>
        <v>0</v>
      </c>
      <c r="C157">
        <f>ENE!C157+FEB!C157+MAR!C157</f>
        <v>0</v>
      </c>
      <c r="D157">
        <f>ENE!D157+FEB!D157+MAR!D157</f>
        <v>0</v>
      </c>
      <c r="E157">
        <f>ENE!E157+FEB!E157+MAR!E157</f>
        <v>0</v>
      </c>
      <c r="F157">
        <f>ENE!F157+FEB!F157+MAR!F157</f>
        <v>0</v>
      </c>
    </row>
    <row r="158" spans="1:6">
      <c r="A158" t="s">
        <v>133</v>
      </c>
      <c r="B158">
        <f>ENE!B158+FEB!B158+MAR!B158</f>
        <v>0</v>
      </c>
      <c r="C158">
        <f>ENE!C158+FEB!C158+MAR!C158</f>
        <v>0</v>
      </c>
      <c r="D158">
        <f>ENE!D158+FEB!D158+MAR!D158</f>
        <v>0</v>
      </c>
      <c r="E158">
        <f>ENE!E158+FEB!E158+MAR!E158</f>
        <v>0</v>
      </c>
      <c r="F158">
        <f>ENE!F158+FEB!F158+MAR!F158</f>
        <v>0</v>
      </c>
    </row>
    <row r="159" spans="1:6">
      <c r="A159" t="s">
        <v>134</v>
      </c>
      <c r="B159">
        <f>ENE!B159+FEB!B159+MAR!B159</f>
        <v>0</v>
      </c>
      <c r="C159">
        <f>ENE!C159+FEB!C159+MAR!C159</f>
        <v>0</v>
      </c>
      <c r="D159">
        <f>ENE!D159+FEB!D159+MAR!D159</f>
        <v>0</v>
      </c>
      <c r="E159">
        <f>ENE!E159+FEB!E159+MAR!E159</f>
        <v>0</v>
      </c>
      <c r="F159">
        <f>ENE!F159+FEB!F159+MAR!F159</f>
        <v>0</v>
      </c>
    </row>
    <row r="160" spans="1:6">
      <c r="A160" t="s">
        <v>135</v>
      </c>
      <c r="B160">
        <f>ENE!B160+FEB!B160+MAR!B160</f>
        <v>0</v>
      </c>
      <c r="C160">
        <f>ENE!C160+FEB!C160+MAR!C160</f>
        <v>0</v>
      </c>
      <c r="D160">
        <f>ENE!D160+FEB!D160+MAR!D160</f>
        <v>0</v>
      </c>
      <c r="E160">
        <f>ENE!E160+FEB!E160+MAR!E160</f>
        <v>0</v>
      </c>
      <c r="F160">
        <f>ENE!F160+FEB!F160+MAR!F160</f>
        <v>0</v>
      </c>
    </row>
    <row r="161" spans="1:6">
      <c r="A161" t="s">
        <v>136</v>
      </c>
      <c r="B161">
        <f>ENE!B161+FEB!B161+MAR!B161</f>
        <v>0</v>
      </c>
      <c r="C161">
        <f>ENE!C161+FEB!C161+MAR!C161</f>
        <v>0</v>
      </c>
      <c r="D161">
        <f>ENE!D161+FEB!D161+MAR!D161</f>
        <v>0</v>
      </c>
      <c r="E161">
        <f>ENE!E161+FEB!E161+MAR!E161</f>
        <v>0</v>
      </c>
      <c r="F161">
        <f>ENE!F161+FEB!F161+MAR!F161</f>
        <v>0</v>
      </c>
    </row>
  </sheetData>
  <mergeCells count="63">
    <mergeCell ref="L81:L82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1:K82"/>
    <mergeCell ref="M81:M82"/>
    <mergeCell ref="N81:N82"/>
    <mergeCell ref="O81:O82"/>
    <mergeCell ref="P81:P82"/>
    <mergeCell ref="Q81:Q82"/>
    <mergeCell ref="A78:A80"/>
    <mergeCell ref="B78:B80"/>
    <mergeCell ref="C79:C80"/>
    <mergeCell ref="D79:D80"/>
    <mergeCell ref="E79:E80"/>
    <mergeCell ref="C78:E78"/>
    <mergeCell ref="F78:H78"/>
    <mergeCell ref="I78:K78"/>
    <mergeCell ref="L78:N78"/>
    <mergeCell ref="G79:G80"/>
    <mergeCell ref="H79:H80"/>
    <mergeCell ref="I79:I80"/>
    <mergeCell ref="J79:J80"/>
    <mergeCell ref="K79:K80"/>
    <mergeCell ref="L79:L80"/>
    <mergeCell ref="F79:F80"/>
    <mergeCell ref="M79:M80"/>
    <mergeCell ref="N79:N80"/>
    <mergeCell ref="O79:O80"/>
    <mergeCell ref="P79:P80"/>
    <mergeCell ref="Q79:Q80"/>
    <mergeCell ref="O78:Q78"/>
    <mergeCell ref="R79:R80"/>
    <mergeCell ref="S79:S80"/>
    <mergeCell ref="T79:T80"/>
    <mergeCell ref="U79:U80"/>
    <mergeCell ref="B93:C93"/>
    <mergeCell ref="D93:E93"/>
    <mergeCell ref="F93:G93"/>
    <mergeCell ref="H93:I93"/>
    <mergeCell ref="J93:K93"/>
    <mergeCell ref="J10:K10"/>
    <mergeCell ref="L10:M10"/>
    <mergeCell ref="A41:B41"/>
    <mergeCell ref="A54:B54"/>
    <mergeCell ref="A70:B70"/>
    <mergeCell ref="A10:B11"/>
    <mergeCell ref="C10:C11"/>
    <mergeCell ref="D10:E10"/>
    <mergeCell ref="F10:G10"/>
    <mergeCell ref="H10:I10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137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138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X117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139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1" t="s">
        <v>3</v>
      </c>
      <c r="B10" s="1"/>
      <c r="C10" s="1" t="s">
        <v>4</v>
      </c>
      <c r="D10" s="1" t="s">
        <v>5</v>
      </c>
      <c r="E10" s="1"/>
      <c r="F10" s="1" t="s">
        <v>6</v>
      </c>
      <c r="G10" s="1"/>
      <c r="H10" s="1" t="s">
        <v>7</v>
      </c>
      <c r="I10" s="1"/>
      <c r="J10" s="1" t="s">
        <v>8</v>
      </c>
      <c r="K10" s="1"/>
      <c r="L10" s="1" t="s">
        <v>9</v>
      </c>
      <c r="M10" s="1"/>
    </row>
    <row r="11" spans="1:76">
      <c r="A11" s="1"/>
      <c r="B11" s="1"/>
      <c r="C11" s="1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41" spans="1:3">
      <c r="A41" s="1" t="s">
        <v>3</v>
      </c>
      <c r="B41" s="1"/>
      <c r="C41" s="1" t="s">
        <v>30</v>
      </c>
    </row>
    <row r="54" spans="1:3">
      <c r="A54" s="1" t="s">
        <v>3</v>
      </c>
      <c r="B54" s="1"/>
      <c r="C54" s="1" t="s">
        <v>31</v>
      </c>
    </row>
    <row r="70" spans="1:48">
      <c r="A70" s="1" t="s">
        <v>3</v>
      </c>
      <c r="B70" s="1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" t="s">
        <v>3</v>
      </c>
      <c r="B78" s="1" t="s">
        <v>5</v>
      </c>
      <c r="C78" s="1" t="s">
        <v>38</v>
      </c>
      <c r="D78" s="1"/>
      <c r="E78" s="1"/>
      <c r="F78" s="1" t="s">
        <v>6</v>
      </c>
      <c r="G78" s="1"/>
      <c r="H78" s="1"/>
      <c r="I78" s="1" t="s">
        <v>7</v>
      </c>
      <c r="J78" s="1"/>
      <c r="K78" s="1"/>
      <c r="L78" s="1" t="s">
        <v>8</v>
      </c>
      <c r="M78" s="1"/>
      <c r="N78" s="1"/>
      <c r="O78" s="1" t="s">
        <v>39</v>
      </c>
      <c r="P78" s="1"/>
      <c r="Q78" s="1"/>
      <c r="R78" s="1" t="s">
        <v>40</v>
      </c>
      <c r="S78" s="1"/>
      <c r="T78" s="1" t="s">
        <v>41</v>
      </c>
      <c r="U78" s="1"/>
      <c r="V78" s="1" t="s">
        <v>42</v>
      </c>
    </row>
    <row r="79" spans="1:48">
      <c r="A79" s="1"/>
      <c r="B79" s="1"/>
      <c r="C79" s="1" t="s">
        <v>44</v>
      </c>
      <c r="D79" s="1" t="s">
        <v>45</v>
      </c>
      <c r="E79" s="1" t="s">
        <v>46</v>
      </c>
      <c r="F79" s="1" t="s">
        <v>44</v>
      </c>
      <c r="G79" s="1" t="s">
        <v>45</v>
      </c>
      <c r="H79" s="1" t="s">
        <v>46</v>
      </c>
      <c r="I79" s="1" t="s">
        <v>44</v>
      </c>
      <c r="J79" s="1" t="s">
        <v>45</v>
      </c>
      <c r="K79" s="1" t="s">
        <v>46</v>
      </c>
      <c r="L79" s="1" t="s">
        <v>44</v>
      </c>
      <c r="M79" s="1" t="s">
        <v>45</v>
      </c>
      <c r="N79" s="1" t="s">
        <v>46</v>
      </c>
      <c r="O79" s="1" t="s">
        <v>44</v>
      </c>
      <c r="P79" s="1" t="s">
        <v>45</v>
      </c>
      <c r="Q79" s="1" t="s">
        <v>46</v>
      </c>
      <c r="R79" s="1" t="s">
        <v>43</v>
      </c>
      <c r="S79" s="1" t="s">
        <v>47</v>
      </c>
      <c r="T79" s="1" t="s">
        <v>48</v>
      </c>
      <c r="U79" s="1" t="s">
        <v>49</v>
      </c>
      <c r="V79" s="1" t="s">
        <v>50</v>
      </c>
    </row>
    <row r="80" spans="1:48">
      <c r="V80" s="1" t="s">
        <v>51</v>
      </c>
    </row>
    <row r="93" spans="1:13">
      <c r="A93" s="1" t="s">
        <v>52</v>
      </c>
      <c r="B93" s="1" t="s">
        <v>5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/>
      <c r="J93" s="1" t="s">
        <v>9</v>
      </c>
      <c r="K93" s="1"/>
      <c r="L93" s="1" t="s">
        <v>53</v>
      </c>
      <c r="M93" s="1" t="s">
        <v>43</v>
      </c>
    </row>
    <row r="94" spans="1:13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</row>
    <row r="102" spans="1:11">
      <c r="A102" s="1" t="s">
        <v>65</v>
      </c>
      <c r="B102" s="1" t="s">
        <v>5</v>
      </c>
      <c r="C102" s="1"/>
      <c r="D102" s="1" t="s">
        <v>6</v>
      </c>
      <c r="E102" s="1"/>
      <c r="F102" s="1" t="s">
        <v>7</v>
      </c>
      <c r="G102" s="1"/>
      <c r="H102" s="1" t="s">
        <v>8</v>
      </c>
      <c r="I102" s="1"/>
      <c r="J102" s="1" t="s">
        <v>9</v>
      </c>
      <c r="K102" s="1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</sheetData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3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140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ABR!D12+MAY!D12+JUN!D12</f>
        <v>0</v>
      </c>
      <c r="E12">
        <f>ABR!E12+MAY!E12+JUN!E12</f>
        <v>0</v>
      </c>
      <c r="F12">
        <f>ABR!F12+MAY!F12+JUN!F12</f>
        <v>0</v>
      </c>
      <c r="G12">
        <f>ABR!G12+MAY!G12+JUN!G12</f>
        <v>0</v>
      </c>
      <c r="H12">
        <f>ABR!H12+MAY!H12+JUN!H12</f>
        <v>0</v>
      </c>
      <c r="I12">
        <f>ABR!I12+MAY!I12+JUN!I12</f>
        <v>0</v>
      </c>
      <c r="J12">
        <f>ABR!J12+MAY!J12+JUN!J12</f>
        <v>0</v>
      </c>
      <c r="K12">
        <f>ABR!K12+MAY!K12+JUN!K12</f>
        <v>0</v>
      </c>
      <c r="L12">
        <f>ABR!L12+MAY!L12+JUN!L12</f>
        <v>0</v>
      </c>
      <c r="M12">
        <f>ABR!M12+MAY!M12+JUN!M12</f>
        <v>0</v>
      </c>
    </row>
    <row r="13" spans="1:76">
      <c r="C13" t="s">
        <v>13</v>
      </c>
      <c r="D13">
        <f>ABR!D13+MAY!D13+JUN!D13</f>
        <v>0</v>
      </c>
      <c r="E13">
        <f>ABR!E13+MAY!E13+JUN!E13</f>
        <v>0</v>
      </c>
      <c r="F13">
        <f>ABR!F13+MAY!F13+JUN!F13</f>
        <v>0</v>
      </c>
      <c r="G13">
        <f>ABR!G13+MAY!G13+JUN!G13</f>
        <v>0</v>
      </c>
      <c r="H13">
        <f>ABR!H13+MAY!H13+JUN!H13</f>
        <v>0</v>
      </c>
      <c r="I13">
        <f>ABR!I13+MAY!I13+JUN!I13</f>
        <v>0</v>
      </c>
      <c r="J13">
        <f>ABR!J13+MAY!J13+JUN!J13</f>
        <v>0</v>
      </c>
      <c r="K13">
        <f>ABR!K13+MAY!K13+JUN!K13</f>
        <v>0</v>
      </c>
      <c r="L13">
        <f>ABR!L13+MAY!L13+JUN!L13</f>
        <v>0</v>
      </c>
      <c r="M13">
        <f>ABR!M13+MAY!M13+JUN!M13</f>
        <v>0</v>
      </c>
    </row>
    <row r="14" spans="1:76">
      <c r="A14" t="s">
        <v>14</v>
      </c>
      <c r="B14" t="s">
        <v>14</v>
      </c>
      <c r="C14" t="s">
        <v>12</v>
      </c>
      <c r="D14">
        <f>ABR!D14+MAY!D14+JUN!D14</f>
        <v>0</v>
      </c>
      <c r="E14">
        <f>ABR!E14+MAY!E14+JUN!E14</f>
        <v>0</v>
      </c>
      <c r="F14">
        <f>ABR!F14+MAY!F14+JUN!F14</f>
        <v>0</v>
      </c>
      <c r="G14">
        <f>ABR!G14+MAY!G14+JUN!G14</f>
        <v>0</v>
      </c>
      <c r="H14">
        <f>ABR!H14+MAY!H14+JUN!H14</f>
        <v>0</v>
      </c>
      <c r="I14">
        <f>ABR!I14+MAY!I14+JUN!I14</f>
        <v>0</v>
      </c>
      <c r="J14">
        <f>ABR!J14+MAY!J14+JUN!J14</f>
        <v>0</v>
      </c>
      <c r="K14">
        <f>ABR!K14+MAY!K14+JUN!K14</f>
        <v>0</v>
      </c>
      <c r="L14">
        <f>ABR!L14+MAY!L14+JUN!L14</f>
        <v>0</v>
      </c>
      <c r="M14">
        <f>ABR!M14+MAY!M14+JUN!M14</f>
        <v>0</v>
      </c>
    </row>
    <row r="15" spans="1:76">
      <c r="C15" t="s">
        <v>13</v>
      </c>
      <c r="D15">
        <f>ABR!D15+MAY!D15+JUN!D15</f>
        <v>0</v>
      </c>
      <c r="E15">
        <f>ABR!E15+MAY!E15+JUN!E15</f>
        <v>0</v>
      </c>
      <c r="F15">
        <f>ABR!F15+MAY!F15+JUN!F15</f>
        <v>0</v>
      </c>
      <c r="G15">
        <f>ABR!G15+MAY!G15+JUN!G15</f>
        <v>0</v>
      </c>
      <c r="H15">
        <f>ABR!H15+MAY!H15+JUN!H15</f>
        <v>0</v>
      </c>
      <c r="I15">
        <f>ABR!I15+MAY!I15+JUN!I15</f>
        <v>0</v>
      </c>
      <c r="J15">
        <f>ABR!J15+MAY!J15+JUN!J15</f>
        <v>0</v>
      </c>
      <c r="K15">
        <f>ABR!K15+MAY!K15+JUN!K15</f>
        <v>0</v>
      </c>
      <c r="L15">
        <f>ABR!L15+MAY!L15+JUN!L15</f>
        <v>0</v>
      </c>
      <c r="M15">
        <f>ABR!M15+MAY!M15+JUN!M15</f>
        <v>0</v>
      </c>
    </row>
    <row r="16" spans="1:76">
      <c r="A16" t="s">
        <v>15</v>
      </c>
      <c r="B16" t="s">
        <v>16</v>
      </c>
      <c r="C16" t="s">
        <v>12</v>
      </c>
      <c r="D16">
        <f>ABR!D16+MAY!D16+JUN!D16</f>
        <v>0</v>
      </c>
      <c r="E16">
        <f>ABR!E16+MAY!E16+JUN!E16</f>
        <v>0</v>
      </c>
      <c r="F16">
        <f>ABR!F16+MAY!F16+JUN!F16</f>
        <v>0</v>
      </c>
      <c r="G16">
        <f>ABR!G16+MAY!G16+JUN!G16</f>
        <v>0</v>
      </c>
      <c r="H16">
        <f>ABR!H16+MAY!H16+JUN!H16</f>
        <v>0</v>
      </c>
      <c r="I16">
        <f>ABR!I16+MAY!I16+JUN!I16</f>
        <v>0</v>
      </c>
      <c r="J16">
        <f>ABR!J16+MAY!J16+JUN!J16</f>
        <v>0</v>
      </c>
      <c r="K16">
        <f>ABR!K16+MAY!K16+JUN!K16</f>
        <v>0</v>
      </c>
      <c r="L16">
        <f>ABR!L16+MAY!L16+JUN!L16</f>
        <v>0</v>
      </c>
      <c r="M16">
        <f>ABR!M16+MAY!M16+JUN!M16</f>
        <v>0</v>
      </c>
    </row>
    <row r="17" spans="1:13">
      <c r="C17" t="s">
        <v>13</v>
      </c>
      <c r="D17">
        <f>ABR!D17+MAY!D17+JUN!D17</f>
        <v>0</v>
      </c>
      <c r="E17">
        <f>ABR!E17+MAY!E17+JUN!E17</f>
        <v>0</v>
      </c>
      <c r="F17">
        <f>ABR!F17+MAY!F17+JUN!F17</f>
        <v>0</v>
      </c>
      <c r="G17">
        <f>ABR!G17+MAY!G17+JUN!G17</f>
        <v>0</v>
      </c>
      <c r="H17">
        <f>ABR!H17+MAY!H17+JUN!H17</f>
        <v>0</v>
      </c>
      <c r="I17">
        <f>ABR!I17+MAY!I17+JUN!I17</f>
        <v>0</v>
      </c>
      <c r="J17">
        <f>ABR!J17+MAY!J17+JUN!J17</f>
        <v>0</v>
      </c>
      <c r="K17">
        <f>ABR!K17+MAY!K17+JUN!K17</f>
        <v>0</v>
      </c>
      <c r="L17">
        <f>ABR!L17+MAY!L17+JUN!L17</f>
        <v>0</v>
      </c>
      <c r="M17">
        <f>ABR!M17+MAY!M17+JUN!M17</f>
        <v>0</v>
      </c>
    </row>
    <row r="18" spans="1:13">
      <c r="B18" t="s">
        <v>17</v>
      </c>
      <c r="C18" t="s">
        <v>12</v>
      </c>
      <c r="D18">
        <f>ABR!D18+MAY!D18+JUN!D18</f>
        <v>0</v>
      </c>
      <c r="E18">
        <f>ABR!E18+MAY!E18+JUN!E18</f>
        <v>0</v>
      </c>
      <c r="F18">
        <f>ABR!F18+MAY!F18+JUN!F18</f>
        <v>0</v>
      </c>
      <c r="G18">
        <f>ABR!G18+MAY!G18+JUN!G18</f>
        <v>0</v>
      </c>
      <c r="H18">
        <f>ABR!H18+MAY!H18+JUN!H18</f>
        <v>0</v>
      </c>
      <c r="I18">
        <f>ABR!I18+MAY!I18+JUN!I18</f>
        <v>0</v>
      </c>
      <c r="J18">
        <f>ABR!J18+MAY!J18+JUN!J18</f>
        <v>0</v>
      </c>
      <c r="K18">
        <f>ABR!K18+MAY!K18+JUN!K18</f>
        <v>0</v>
      </c>
      <c r="L18">
        <f>ABR!L18+MAY!L18+JUN!L18</f>
        <v>0</v>
      </c>
      <c r="M18">
        <f>ABR!M18+MAY!M18+JUN!M18</f>
        <v>0</v>
      </c>
    </row>
    <row r="19" spans="1:13">
      <c r="C19" t="s">
        <v>13</v>
      </c>
      <c r="D19">
        <f>ABR!D19+MAY!D19+JUN!D19</f>
        <v>0</v>
      </c>
      <c r="E19">
        <f>ABR!E19+MAY!E19+JUN!E19</f>
        <v>0</v>
      </c>
      <c r="F19">
        <f>ABR!F19+MAY!F19+JUN!F19</f>
        <v>0</v>
      </c>
      <c r="G19">
        <f>ABR!G19+MAY!G19+JUN!G19</f>
        <v>0</v>
      </c>
      <c r="H19">
        <f>ABR!H19+MAY!H19+JUN!H19</f>
        <v>0</v>
      </c>
      <c r="I19">
        <f>ABR!I19+MAY!I19+JUN!I19</f>
        <v>0</v>
      </c>
      <c r="J19">
        <f>ABR!J19+MAY!J19+JUN!J19</f>
        <v>0</v>
      </c>
      <c r="K19">
        <f>ABR!K19+MAY!K19+JUN!K19</f>
        <v>0</v>
      </c>
      <c r="L19">
        <f>ABR!L19+MAY!L19+JUN!L19</f>
        <v>0</v>
      </c>
      <c r="M19">
        <f>ABR!M19+MAY!M19+JUN!M19</f>
        <v>0</v>
      </c>
    </row>
    <row r="20" spans="1:13">
      <c r="B20" t="s">
        <v>18</v>
      </c>
      <c r="C20" t="s">
        <v>12</v>
      </c>
      <c r="D20">
        <f>ABR!D20+MAY!D20+JUN!D20</f>
        <v>0</v>
      </c>
      <c r="E20">
        <f>ABR!E20+MAY!E20+JUN!E20</f>
        <v>0</v>
      </c>
      <c r="F20">
        <f>ABR!F20+MAY!F20+JUN!F20</f>
        <v>0</v>
      </c>
      <c r="G20">
        <f>ABR!G20+MAY!G20+JUN!G20</f>
        <v>0</v>
      </c>
      <c r="H20">
        <f>ABR!H20+MAY!H20+JUN!H20</f>
        <v>0</v>
      </c>
      <c r="I20">
        <f>ABR!I20+MAY!I20+JUN!I20</f>
        <v>0</v>
      </c>
      <c r="J20">
        <f>ABR!J20+MAY!J20+JUN!J20</f>
        <v>0</v>
      </c>
      <c r="K20">
        <f>ABR!K20+MAY!K20+JUN!K20</f>
        <v>0</v>
      </c>
      <c r="L20">
        <f>ABR!L20+MAY!L20+JUN!L20</f>
        <v>0</v>
      </c>
      <c r="M20">
        <f>ABR!M20+MAY!M20+JUN!M20</f>
        <v>0</v>
      </c>
    </row>
    <row r="21" spans="1:13">
      <c r="C21" t="s">
        <v>13</v>
      </c>
      <c r="D21">
        <f>ABR!D21+MAY!D21+JUN!D21</f>
        <v>0</v>
      </c>
      <c r="E21">
        <f>ABR!E21+MAY!E21+JUN!E21</f>
        <v>0</v>
      </c>
      <c r="F21">
        <f>ABR!F21+MAY!F21+JUN!F21</f>
        <v>0</v>
      </c>
      <c r="G21">
        <f>ABR!G21+MAY!G21+JUN!G21</f>
        <v>0</v>
      </c>
      <c r="H21">
        <f>ABR!H21+MAY!H21+JUN!H21</f>
        <v>0</v>
      </c>
      <c r="I21">
        <f>ABR!I21+MAY!I21+JUN!I21</f>
        <v>0</v>
      </c>
      <c r="J21">
        <f>ABR!J21+MAY!J21+JUN!J21</f>
        <v>0</v>
      </c>
      <c r="K21">
        <f>ABR!K21+MAY!K21+JUN!K21</f>
        <v>0</v>
      </c>
      <c r="L21">
        <f>ABR!L21+MAY!L21+JUN!L21</f>
        <v>0</v>
      </c>
      <c r="M21">
        <f>ABR!M21+MAY!M21+JUN!M21</f>
        <v>0</v>
      </c>
    </row>
    <row r="22" spans="1:13">
      <c r="B22" t="s">
        <v>19</v>
      </c>
      <c r="C22" t="s">
        <v>12</v>
      </c>
      <c r="D22">
        <f>ABR!D22+MAY!D22+JUN!D22</f>
        <v>0</v>
      </c>
      <c r="E22">
        <f>ABR!E22+MAY!E22+JUN!E22</f>
        <v>0</v>
      </c>
      <c r="F22">
        <f>ABR!F22+MAY!F22+JUN!F22</f>
        <v>0</v>
      </c>
      <c r="G22">
        <f>ABR!G22+MAY!G22+JUN!G22</f>
        <v>0</v>
      </c>
      <c r="H22">
        <f>ABR!H22+MAY!H22+JUN!H22</f>
        <v>0</v>
      </c>
      <c r="I22">
        <f>ABR!I22+MAY!I22+JUN!I22</f>
        <v>0</v>
      </c>
      <c r="J22">
        <f>ABR!J22+MAY!J22+JUN!J22</f>
        <v>0</v>
      </c>
      <c r="K22">
        <f>ABR!K22+MAY!K22+JUN!K22</f>
        <v>0</v>
      </c>
      <c r="L22">
        <f>ABR!L22+MAY!L22+JUN!L22</f>
        <v>0</v>
      </c>
      <c r="M22">
        <f>ABR!M22+MAY!M22+JUN!M22</f>
        <v>0</v>
      </c>
    </row>
    <row r="23" spans="1:13">
      <c r="C23" t="s">
        <v>13</v>
      </c>
      <c r="D23">
        <f>ABR!D23+MAY!D23+JUN!D23</f>
        <v>0</v>
      </c>
      <c r="E23">
        <f>ABR!E23+MAY!E23+JUN!E23</f>
        <v>0</v>
      </c>
      <c r="F23">
        <f>ABR!F23+MAY!F23+JUN!F23</f>
        <v>0</v>
      </c>
      <c r="G23">
        <f>ABR!G23+MAY!G23+JUN!G23</f>
        <v>0</v>
      </c>
      <c r="H23">
        <f>ABR!H23+MAY!H23+JUN!H23</f>
        <v>0</v>
      </c>
      <c r="I23">
        <f>ABR!I23+MAY!I23+JUN!I23</f>
        <v>0</v>
      </c>
      <c r="J23">
        <f>ABR!J23+MAY!J23+JUN!J23</f>
        <v>0</v>
      </c>
      <c r="K23">
        <f>ABR!K23+MAY!K23+JUN!K23</f>
        <v>0</v>
      </c>
      <c r="L23">
        <f>ABR!L23+MAY!L23+JUN!L23</f>
        <v>0</v>
      </c>
      <c r="M23">
        <f>ABR!M23+MAY!M23+JUN!M23</f>
        <v>0</v>
      </c>
    </row>
    <row r="24" spans="1:13">
      <c r="A24" t="s">
        <v>20</v>
      </c>
      <c r="B24" t="s">
        <v>21</v>
      </c>
      <c r="C24" t="s">
        <v>12</v>
      </c>
      <c r="D24">
        <f>ABR!D24+MAY!D24+JUN!D24</f>
        <v>0</v>
      </c>
      <c r="E24">
        <f>ABR!E24+MAY!E24+JUN!E24</f>
        <v>0</v>
      </c>
      <c r="F24">
        <f>ABR!F24+MAY!F24+JUN!F24</f>
        <v>0</v>
      </c>
      <c r="G24">
        <f>ABR!G24+MAY!G24+JUN!G24</f>
        <v>0</v>
      </c>
      <c r="H24">
        <f>ABR!H24+MAY!H24+JUN!H24</f>
        <v>0</v>
      </c>
      <c r="I24">
        <f>ABR!I24+MAY!I24+JUN!I24</f>
        <v>0</v>
      </c>
      <c r="J24">
        <f>ABR!J24+MAY!J24+JUN!J24</f>
        <v>0</v>
      </c>
      <c r="K24">
        <f>ABR!K24+MAY!K24+JUN!K24</f>
        <v>0</v>
      </c>
      <c r="L24">
        <f>ABR!L24+MAY!L24+JUN!L24</f>
        <v>0</v>
      </c>
      <c r="M24">
        <f>ABR!M24+MAY!M24+JUN!M24</f>
        <v>0</v>
      </c>
    </row>
    <row r="25" spans="1:13">
      <c r="C25" t="s">
        <v>13</v>
      </c>
      <c r="D25">
        <f>ABR!D25+MAY!D25+JUN!D25</f>
        <v>0</v>
      </c>
      <c r="E25">
        <f>ABR!E25+MAY!E25+JUN!E25</f>
        <v>0</v>
      </c>
      <c r="F25">
        <f>ABR!F25+MAY!F25+JUN!F25</f>
        <v>0</v>
      </c>
      <c r="G25">
        <f>ABR!G25+MAY!G25+JUN!G25</f>
        <v>0</v>
      </c>
      <c r="H25">
        <f>ABR!H25+MAY!H25+JUN!H25</f>
        <v>0</v>
      </c>
      <c r="I25">
        <f>ABR!I25+MAY!I25+JUN!I25</f>
        <v>0</v>
      </c>
      <c r="J25">
        <f>ABR!J25+MAY!J25+JUN!J25</f>
        <v>0</v>
      </c>
      <c r="K25">
        <f>ABR!K25+MAY!K25+JUN!K25</f>
        <v>0</v>
      </c>
      <c r="L25">
        <f>ABR!L25+MAY!L25+JUN!L25</f>
        <v>0</v>
      </c>
      <c r="M25">
        <f>ABR!M25+MAY!M25+JUN!M25</f>
        <v>0</v>
      </c>
    </row>
    <row r="26" spans="1:13">
      <c r="B26" t="s">
        <v>22</v>
      </c>
      <c r="C26" t="s">
        <v>12</v>
      </c>
      <c r="D26">
        <f>ABR!D26+MAY!D26+JUN!D26</f>
        <v>0</v>
      </c>
      <c r="E26">
        <f>ABR!E26+MAY!E26+JUN!E26</f>
        <v>0</v>
      </c>
      <c r="F26">
        <f>ABR!F26+MAY!F26+JUN!F26</f>
        <v>0</v>
      </c>
      <c r="G26">
        <f>ABR!G26+MAY!G26+JUN!G26</f>
        <v>0</v>
      </c>
      <c r="H26">
        <f>ABR!H26+MAY!H26+JUN!H26</f>
        <v>0</v>
      </c>
      <c r="I26">
        <f>ABR!I26+MAY!I26+JUN!I26</f>
        <v>0</v>
      </c>
      <c r="J26">
        <f>ABR!J26+MAY!J26+JUN!J26</f>
        <v>0</v>
      </c>
      <c r="K26">
        <f>ABR!K26+MAY!K26+JUN!K26</f>
        <v>0</v>
      </c>
      <c r="L26">
        <f>ABR!L26+MAY!L26+JUN!L26</f>
        <v>0</v>
      </c>
      <c r="M26">
        <f>ABR!M26+MAY!M26+JUN!M26</f>
        <v>0</v>
      </c>
    </row>
    <row r="27" spans="1:13">
      <c r="C27" t="s">
        <v>13</v>
      </c>
      <c r="D27">
        <f>ABR!D27+MAY!D27+JUN!D27</f>
        <v>0</v>
      </c>
      <c r="E27">
        <f>ABR!E27+MAY!E27+JUN!E27</f>
        <v>0</v>
      </c>
      <c r="F27">
        <f>ABR!F27+MAY!F27+JUN!F27</f>
        <v>0</v>
      </c>
      <c r="G27">
        <f>ABR!G27+MAY!G27+JUN!G27</f>
        <v>0</v>
      </c>
      <c r="H27">
        <f>ABR!H27+MAY!H27+JUN!H27</f>
        <v>0</v>
      </c>
      <c r="I27">
        <f>ABR!I27+MAY!I27+JUN!I27</f>
        <v>0</v>
      </c>
      <c r="J27">
        <f>ABR!J27+MAY!J27+JUN!J27</f>
        <v>0</v>
      </c>
      <c r="K27">
        <f>ABR!K27+MAY!K27+JUN!K27</f>
        <v>0</v>
      </c>
      <c r="L27">
        <f>ABR!L27+MAY!L27+JUN!L27</f>
        <v>0</v>
      </c>
      <c r="M27">
        <f>ABR!M27+MAY!M27+JUN!M27</f>
        <v>0</v>
      </c>
    </row>
    <row r="28" spans="1:13">
      <c r="A28" t="s">
        <v>23</v>
      </c>
      <c r="B28" t="s">
        <v>112</v>
      </c>
      <c r="C28" t="s">
        <v>12</v>
      </c>
      <c r="D28">
        <f>ABR!D28+MAY!D28+JUN!D28</f>
        <v>0</v>
      </c>
      <c r="E28">
        <f>ABR!E28+MAY!E28+JUN!E28</f>
        <v>0</v>
      </c>
      <c r="F28">
        <f>ABR!F28+MAY!F28+JUN!F28</f>
        <v>0</v>
      </c>
      <c r="G28">
        <f>ABR!G28+MAY!G28+JUN!G28</f>
        <v>0</v>
      </c>
      <c r="H28">
        <f>ABR!H28+MAY!H28+JUN!H28</f>
        <v>0</v>
      </c>
      <c r="I28">
        <f>ABR!I28+MAY!I28+JUN!I28</f>
        <v>0</v>
      </c>
      <c r="J28">
        <f>ABR!J28+MAY!J28+JUN!J28</f>
        <v>0</v>
      </c>
      <c r="K28">
        <f>ABR!K28+MAY!K28+JUN!K28</f>
        <v>0</v>
      </c>
      <c r="L28">
        <f>ABR!L28+MAY!L28+JUN!L28</f>
        <v>0</v>
      </c>
      <c r="M28">
        <f>ABR!M28+MAY!M28+JUN!M28</f>
        <v>0</v>
      </c>
    </row>
    <row r="29" spans="1:13">
      <c r="C29" t="s">
        <v>13</v>
      </c>
      <c r="D29">
        <f>ABR!D29+MAY!D29+JUN!D29</f>
        <v>0</v>
      </c>
      <c r="E29">
        <f>ABR!E29+MAY!E29+JUN!E29</f>
        <v>0</v>
      </c>
      <c r="F29">
        <f>ABR!F29+MAY!F29+JUN!F29</f>
        <v>0</v>
      </c>
      <c r="G29">
        <f>ABR!G29+MAY!G29+JUN!G29</f>
        <v>0</v>
      </c>
      <c r="H29">
        <f>ABR!H29+MAY!H29+JUN!H29</f>
        <v>0</v>
      </c>
      <c r="I29">
        <f>ABR!I29+MAY!I29+JUN!I29</f>
        <v>0</v>
      </c>
      <c r="J29">
        <f>ABR!J29+MAY!J29+JUN!J29</f>
        <v>0</v>
      </c>
      <c r="K29">
        <f>ABR!K29+MAY!K29+JUN!K29</f>
        <v>0</v>
      </c>
      <c r="L29">
        <f>ABR!L29+MAY!L29+JUN!L29</f>
        <v>0</v>
      </c>
      <c r="M29">
        <f>ABR!M29+MAY!M29+JUN!M29</f>
        <v>0</v>
      </c>
    </row>
    <row r="30" spans="1:13">
      <c r="A30" t="s">
        <v>24</v>
      </c>
      <c r="B30" t="s">
        <v>112</v>
      </c>
      <c r="C30" t="s">
        <v>12</v>
      </c>
      <c r="D30">
        <f>ABR!D30+MAY!D30+JUN!D30</f>
        <v>0</v>
      </c>
      <c r="E30">
        <f>ABR!E30+MAY!E30+JUN!E30</f>
        <v>0</v>
      </c>
      <c r="F30">
        <f>ABR!F30+MAY!F30+JUN!F30</f>
        <v>0</v>
      </c>
      <c r="G30">
        <f>ABR!G30+MAY!G30+JUN!G30</f>
        <v>0</v>
      </c>
      <c r="H30">
        <f>ABR!H30+MAY!H30+JUN!H30</f>
        <v>0</v>
      </c>
      <c r="I30">
        <f>ABR!I30+MAY!I30+JUN!I30</f>
        <v>0</v>
      </c>
      <c r="J30">
        <f>ABR!J30+MAY!J30+JUN!J30</f>
        <v>0</v>
      </c>
      <c r="K30">
        <f>ABR!K30+MAY!K30+JUN!K30</f>
        <v>0</v>
      </c>
      <c r="L30">
        <f>ABR!L30+MAY!L30+JUN!L30</f>
        <v>0</v>
      </c>
      <c r="M30">
        <f>ABR!M30+MAY!M30+JUN!M30</f>
        <v>0</v>
      </c>
    </row>
    <row r="31" spans="1:13">
      <c r="C31" t="s">
        <v>13</v>
      </c>
      <c r="D31">
        <f>ABR!D31+MAY!D31+JUN!D31</f>
        <v>0</v>
      </c>
      <c r="E31">
        <f>ABR!E31+MAY!E31+JUN!E31</f>
        <v>0</v>
      </c>
      <c r="F31">
        <f>ABR!F31+MAY!F31+JUN!F31</f>
        <v>0</v>
      </c>
      <c r="G31">
        <f>ABR!G31+MAY!G31+JUN!G31</f>
        <v>0</v>
      </c>
      <c r="H31">
        <f>ABR!H31+MAY!H31+JUN!H31</f>
        <v>0</v>
      </c>
      <c r="I31">
        <f>ABR!I31+MAY!I31+JUN!I31</f>
        <v>0</v>
      </c>
      <c r="J31">
        <f>ABR!J31+MAY!J31+JUN!J31</f>
        <v>0</v>
      </c>
      <c r="K31">
        <f>ABR!K31+MAY!K31+JUN!K31</f>
        <v>0</v>
      </c>
      <c r="L31">
        <f>ABR!L31+MAY!L31+JUN!L31</f>
        <v>0</v>
      </c>
      <c r="M31">
        <f>ABR!M31+MAY!M31+JUN!M31</f>
        <v>0</v>
      </c>
    </row>
    <row r="32" spans="1:13">
      <c r="A32" t="s">
        <v>25</v>
      </c>
      <c r="B32" t="s">
        <v>112</v>
      </c>
      <c r="C32" t="s">
        <v>12</v>
      </c>
      <c r="D32">
        <f>ABR!D32+MAY!D32+JUN!D32</f>
        <v>0</v>
      </c>
      <c r="E32">
        <f>ABR!E32+MAY!E32+JUN!E32</f>
        <v>0</v>
      </c>
      <c r="F32">
        <f>ABR!F32+MAY!F32+JUN!F32</f>
        <v>0</v>
      </c>
      <c r="G32">
        <f>ABR!G32+MAY!G32+JUN!G32</f>
        <v>0</v>
      </c>
      <c r="H32">
        <f>ABR!H32+MAY!H32+JUN!H32</f>
        <v>0</v>
      </c>
      <c r="I32">
        <f>ABR!I32+MAY!I32+JUN!I32</f>
        <v>0</v>
      </c>
      <c r="J32">
        <f>ABR!J32+MAY!J32+JUN!J32</f>
        <v>0</v>
      </c>
      <c r="K32">
        <f>ABR!K32+MAY!K32+JUN!K32</f>
        <v>0</v>
      </c>
      <c r="L32">
        <f>ABR!L32+MAY!L32+JUN!L32</f>
        <v>0</v>
      </c>
      <c r="M32">
        <f>ABR!M32+MAY!M32+JUN!M32</f>
        <v>0</v>
      </c>
    </row>
    <row r="33" spans="1:13">
      <c r="C33" t="s">
        <v>13</v>
      </c>
      <c r="D33">
        <f>ABR!D33+MAY!D33+JUN!D33</f>
        <v>0</v>
      </c>
      <c r="E33">
        <f>ABR!E33+MAY!E33+JUN!E33</f>
        <v>0</v>
      </c>
      <c r="F33">
        <f>ABR!F33+MAY!F33+JUN!F33</f>
        <v>0</v>
      </c>
      <c r="G33">
        <f>ABR!G33+MAY!G33+JUN!G33</f>
        <v>0</v>
      </c>
      <c r="H33">
        <f>ABR!H33+MAY!H33+JUN!H33</f>
        <v>0</v>
      </c>
      <c r="I33">
        <f>ABR!I33+MAY!I33+JUN!I33</f>
        <v>0</v>
      </c>
      <c r="J33">
        <f>ABR!J33+MAY!J33+JUN!J33</f>
        <v>0</v>
      </c>
      <c r="K33">
        <f>ABR!K33+MAY!K33+JUN!K33</f>
        <v>0</v>
      </c>
      <c r="L33">
        <f>ABR!L33+MAY!L33+JUN!L33</f>
        <v>0</v>
      </c>
      <c r="M33">
        <f>ABR!M33+MAY!M33+JUN!M33</f>
        <v>0</v>
      </c>
    </row>
    <row r="34" spans="1:13">
      <c r="A34" t="s">
        <v>26</v>
      </c>
      <c r="B34" t="s">
        <v>27</v>
      </c>
      <c r="C34" t="s">
        <v>12</v>
      </c>
      <c r="D34">
        <f>ABR!D34+MAY!D34+JUN!D34</f>
        <v>0</v>
      </c>
      <c r="E34">
        <f>ABR!E34+MAY!E34+JUN!E34</f>
        <v>0</v>
      </c>
      <c r="F34">
        <f>ABR!F34+MAY!F34+JUN!F34</f>
        <v>0</v>
      </c>
      <c r="G34">
        <f>ABR!G34+MAY!G34+JUN!G34</f>
        <v>0</v>
      </c>
      <c r="H34">
        <f>ABR!H34+MAY!H34+JUN!H34</f>
        <v>0</v>
      </c>
      <c r="I34">
        <f>ABR!I34+MAY!I34+JUN!I34</f>
        <v>0</v>
      </c>
      <c r="J34">
        <f>ABR!J34+MAY!J34+JUN!J34</f>
        <v>0</v>
      </c>
      <c r="K34">
        <f>ABR!K34+MAY!K34+JUN!K34</f>
        <v>0</v>
      </c>
      <c r="L34">
        <f>ABR!L34+MAY!L34+JUN!L34</f>
        <v>0</v>
      </c>
      <c r="M34">
        <f>ABR!M34+MAY!M34+JUN!M34</f>
        <v>0</v>
      </c>
    </row>
    <row r="35" spans="1:13">
      <c r="C35" t="s">
        <v>13</v>
      </c>
      <c r="D35">
        <f>ABR!D35+MAY!D35+JUN!D35</f>
        <v>0</v>
      </c>
      <c r="E35">
        <f>ABR!E35+MAY!E35+JUN!E35</f>
        <v>0</v>
      </c>
      <c r="F35">
        <f>ABR!F35+MAY!F35+JUN!F35</f>
        <v>0</v>
      </c>
      <c r="G35">
        <f>ABR!G35+MAY!G35+JUN!G35</f>
        <v>0</v>
      </c>
      <c r="H35">
        <f>ABR!H35+MAY!H35+JUN!H35</f>
        <v>0</v>
      </c>
      <c r="I35">
        <f>ABR!I35+MAY!I35+JUN!I35</f>
        <v>0</v>
      </c>
      <c r="J35">
        <f>ABR!J35+MAY!J35+JUN!J35</f>
        <v>0</v>
      </c>
      <c r="K35">
        <f>ABR!K35+MAY!K35+JUN!K35</f>
        <v>0</v>
      </c>
      <c r="L35">
        <f>ABR!L35+MAY!L35+JUN!L35</f>
        <v>0</v>
      </c>
      <c r="M35">
        <f>ABR!M35+MAY!M35+JUN!M35</f>
        <v>0</v>
      </c>
    </row>
    <row r="36" spans="1:13">
      <c r="B36" t="s">
        <v>28</v>
      </c>
      <c r="C36" t="s">
        <v>12</v>
      </c>
      <c r="D36">
        <f>ABR!D36+MAY!D36+JUN!D36</f>
        <v>0</v>
      </c>
      <c r="E36">
        <f>ABR!E36+MAY!E36+JUN!E36</f>
        <v>0</v>
      </c>
      <c r="F36">
        <f>ABR!F36+MAY!F36+JUN!F36</f>
        <v>0</v>
      </c>
      <c r="G36">
        <f>ABR!G36+MAY!G36+JUN!G36</f>
        <v>0</v>
      </c>
      <c r="H36">
        <f>ABR!H36+MAY!H36+JUN!H36</f>
        <v>0</v>
      </c>
      <c r="I36">
        <f>ABR!I36+MAY!I36+JUN!I36</f>
        <v>0</v>
      </c>
      <c r="J36">
        <f>ABR!J36+MAY!J36+JUN!J36</f>
        <v>0</v>
      </c>
      <c r="K36">
        <f>ABR!K36+MAY!K36+JUN!K36</f>
        <v>0</v>
      </c>
      <c r="L36">
        <f>ABR!L36+MAY!L36+JUN!L36</f>
        <v>0</v>
      </c>
      <c r="M36">
        <f>ABR!M36+MAY!M36+JUN!M36</f>
        <v>0</v>
      </c>
    </row>
    <row r="37" spans="1:13">
      <c r="C37" t="s">
        <v>13</v>
      </c>
      <c r="D37">
        <f>ABR!D37+MAY!D37+JUN!D37</f>
        <v>0</v>
      </c>
      <c r="E37">
        <f>ABR!E37+MAY!E37+JUN!E37</f>
        <v>0</v>
      </c>
      <c r="F37">
        <f>ABR!F37+MAY!F37+JUN!F37</f>
        <v>0</v>
      </c>
      <c r="G37">
        <f>ABR!G37+MAY!G37+JUN!G37</f>
        <v>0</v>
      </c>
      <c r="H37">
        <f>ABR!H37+MAY!H37+JUN!H37</f>
        <v>0</v>
      </c>
      <c r="I37">
        <f>ABR!I37+MAY!I37+JUN!I37</f>
        <v>0</v>
      </c>
      <c r="J37">
        <f>ABR!J37+MAY!J37+JUN!J37</f>
        <v>0</v>
      </c>
      <c r="K37">
        <f>ABR!K37+MAY!K37+JUN!K37</f>
        <v>0</v>
      </c>
      <c r="L37">
        <f>ABR!L37+MAY!L37+JUN!L37</f>
        <v>0</v>
      </c>
      <c r="M37">
        <f>ABR!M37+MAY!M37+JUN!M37</f>
        <v>0</v>
      </c>
    </row>
    <row r="38" spans="1:13">
      <c r="B38" t="s">
        <v>29</v>
      </c>
      <c r="C38" t="s">
        <v>12</v>
      </c>
      <c r="D38">
        <f>ABR!D38+MAY!D38+JUN!D38</f>
        <v>0</v>
      </c>
      <c r="E38">
        <f>ABR!E38+MAY!E38+JUN!E38</f>
        <v>0</v>
      </c>
      <c r="F38">
        <f>ABR!F38+MAY!F38+JUN!F38</f>
        <v>0</v>
      </c>
      <c r="G38">
        <f>ABR!G38+MAY!G38+JUN!G38</f>
        <v>0</v>
      </c>
      <c r="H38">
        <f>ABR!H38+MAY!H38+JUN!H38</f>
        <v>0</v>
      </c>
      <c r="I38">
        <f>ABR!I38+MAY!I38+JUN!I38</f>
        <v>0</v>
      </c>
      <c r="J38">
        <f>ABR!J38+MAY!J38+JUN!J38</f>
        <v>0</v>
      </c>
      <c r="K38">
        <f>ABR!K38+MAY!K38+JUN!K38</f>
        <v>0</v>
      </c>
      <c r="L38">
        <f>ABR!L38+MAY!L38+JUN!L38</f>
        <v>0</v>
      </c>
      <c r="M38">
        <f>ABR!M38+MAY!M38+JUN!M38</f>
        <v>0</v>
      </c>
    </row>
    <row r="39" spans="1:13">
      <c r="C39" t="s">
        <v>13</v>
      </c>
      <c r="D39">
        <f>ABR!D39+MAY!D39+JUN!D39</f>
        <v>0</v>
      </c>
      <c r="E39">
        <f>ABR!E39+MAY!E39+JUN!E39</f>
        <v>0</v>
      </c>
      <c r="F39">
        <f>ABR!F39+MAY!F39+JUN!F39</f>
        <v>0</v>
      </c>
      <c r="G39">
        <f>ABR!G39+MAY!G39+JUN!G39</f>
        <v>0</v>
      </c>
      <c r="H39">
        <f>ABR!H39+MAY!H39+JUN!H39</f>
        <v>0</v>
      </c>
      <c r="I39">
        <f>ABR!I39+MAY!I39+JUN!I39</f>
        <v>0</v>
      </c>
      <c r="J39">
        <f>ABR!J39+MAY!J39+JUN!J39</f>
        <v>0</v>
      </c>
      <c r="K39">
        <f>ABR!K39+MAY!K39+JUN!K39</f>
        <v>0</v>
      </c>
      <c r="L39">
        <f>ABR!L39+MAY!L39+JUN!L39</f>
        <v>0</v>
      </c>
      <c r="M39">
        <f>ABR!M39+MAY!M39+JUN!M39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ABR!C42+MAY!C42+JUN!C42</f>
        <v>0</v>
      </c>
    </row>
    <row r="43" spans="1:13">
      <c r="A43" t="s">
        <v>15</v>
      </c>
      <c r="B43" t="s">
        <v>16</v>
      </c>
      <c r="C43">
        <f>ABR!C43+MAY!C43+JUN!C43</f>
        <v>0</v>
      </c>
    </row>
    <row r="44" spans="1:13">
      <c r="B44" t="s">
        <v>17</v>
      </c>
      <c r="C44">
        <f>ABR!C44+MAY!C44+JUN!C44</f>
        <v>0</v>
      </c>
    </row>
    <row r="45" spans="1:13">
      <c r="B45" t="s">
        <v>18</v>
      </c>
      <c r="C45">
        <f>ABR!C45+MAY!C45+JUN!C45</f>
        <v>0</v>
      </c>
    </row>
    <row r="46" spans="1:13">
      <c r="B46" t="s">
        <v>19</v>
      </c>
      <c r="C46">
        <f>ABR!C46+MAY!C46+JUN!C46</f>
        <v>0</v>
      </c>
    </row>
    <row r="47" spans="1:13">
      <c r="A47" t="s">
        <v>20</v>
      </c>
      <c r="B47" t="s">
        <v>21</v>
      </c>
      <c r="C47">
        <f>ABR!C47+MAY!C47+JUN!C47</f>
        <v>0</v>
      </c>
    </row>
    <row r="48" spans="1:13">
      <c r="B48" t="s">
        <v>22</v>
      </c>
      <c r="C48">
        <f>ABR!C48+MAY!C48+JUN!C48</f>
        <v>0</v>
      </c>
    </row>
    <row r="49" spans="1:3">
      <c r="A49" t="s">
        <v>26</v>
      </c>
      <c r="B49" t="s">
        <v>29</v>
      </c>
      <c r="C49">
        <f>ABR!C49+MAY!C49+JUN!C49</f>
        <v>0</v>
      </c>
    </row>
    <row r="50" spans="1:3">
      <c r="B50" t="s">
        <v>27</v>
      </c>
      <c r="C50">
        <f>ABR!C50+MAY!C50+JUN!C50</f>
        <v>0</v>
      </c>
    </row>
    <row r="51" spans="1:3">
      <c r="B51" t="s">
        <v>28</v>
      </c>
      <c r="C51">
        <f>ABR!C51+MAY!C51+JUN!C51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ABR!C55+MAY!C55+JUN!C55</f>
        <v>0</v>
      </c>
    </row>
    <row r="56" spans="1:3">
      <c r="A56" t="s">
        <v>15</v>
      </c>
      <c r="B56" t="s">
        <v>16</v>
      </c>
      <c r="C56">
        <f>ABR!C56+MAY!C56+JUN!C56</f>
        <v>0</v>
      </c>
    </row>
    <row r="57" spans="1:3">
      <c r="B57" t="s">
        <v>17</v>
      </c>
      <c r="C57">
        <f>ABR!C57+MAY!C57+JUN!C57</f>
        <v>0</v>
      </c>
    </row>
    <row r="58" spans="1:3">
      <c r="B58" t="s">
        <v>18</v>
      </c>
      <c r="C58">
        <f>ABR!C58+MAY!C58+JUN!C58</f>
        <v>0</v>
      </c>
    </row>
    <row r="59" spans="1:3">
      <c r="B59" t="s">
        <v>19</v>
      </c>
      <c r="C59">
        <f>ABR!C59+MAY!C59+JUN!C59</f>
        <v>0</v>
      </c>
    </row>
    <row r="60" spans="1:3">
      <c r="A60" t="s">
        <v>20</v>
      </c>
      <c r="B60" t="s">
        <v>21</v>
      </c>
      <c r="C60">
        <f>ABR!C60+MAY!C60+JUN!C60</f>
        <v>0</v>
      </c>
    </row>
    <row r="61" spans="1:3">
      <c r="B61" t="s">
        <v>22</v>
      </c>
      <c r="C61">
        <f>ABR!C61+MAY!C61+JUN!C61</f>
        <v>0</v>
      </c>
    </row>
    <row r="62" spans="1:3">
      <c r="A62" t="s">
        <v>23</v>
      </c>
      <c r="B62" t="s">
        <v>112</v>
      </c>
      <c r="C62">
        <f>ABR!C62+MAY!C62+JUN!C62</f>
        <v>0</v>
      </c>
    </row>
    <row r="63" spans="1:3">
      <c r="A63" t="s">
        <v>24</v>
      </c>
      <c r="B63" t="s">
        <v>112</v>
      </c>
      <c r="C63">
        <f>ABR!C63+MAY!C63+JUN!C63</f>
        <v>0</v>
      </c>
    </row>
    <row r="64" spans="1:3">
      <c r="A64" t="s">
        <v>25</v>
      </c>
      <c r="B64" t="s">
        <v>112</v>
      </c>
      <c r="C64">
        <f>ABR!C64+MAY!C64+JUN!C64</f>
        <v>0</v>
      </c>
    </row>
    <row r="65" spans="1:48">
      <c r="A65" t="s">
        <v>26</v>
      </c>
      <c r="B65" t="s">
        <v>27</v>
      </c>
      <c r="C65">
        <f>ABR!C65+MAY!C65+JUN!C65</f>
        <v>0</v>
      </c>
    </row>
    <row r="66" spans="1:48">
      <c r="B66" t="s">
        <v>28</v>
      </c>
      <c r="C66">
        <f>ABR!C66+MAY!C66+JUN!C66</f>
        <v>0</v>
      </c>
    </row>
    <row r="67" spans="1:48">
      <c r="B67" t="s">
        <v>29</v>
      </c>
      <c r="C67">
        <f>ABR!C67+MAY!C67+JUN!C67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ABR!D71+MAY!D71+JUN!D71</f>
        <v>0</v>
      </c>
      <c r="E71">
        <f>ABR!E71+MAY!E71+JUN!E71</f>
        <v>0</v>
      </c>
      <c r="F71">
        <f>ABR!F71+MAY!F71+JUN!F71</f>
        <v>0</v>
      </c>
      <c r="G71">
        <f>ABR!G71+MAY!G71+JUN!G71</f>
        <v>0</v>
      </c>
      <c r="H71">
        <f>ABR!H71+MAY!H71+JUN!H71</f>
        <v>0</v>
      </c>
    </row>
    <row r="72" spans="1:48">
      <c r="C72" t="s">
        <v>13</v>
      </c>
      <c r="D72">
        <f>ABR!D72+MAY!D72+JUN!D72</f>
        <v>0</v>
      </c>
      <c r="E72">
        <f>ABR!E72+MAY!E72+JUN!E72</f>
        <v>0</v>
      </c>
      <c r="F72">
        <f>ABR!F72+MAY!F72+JUN!F72</f>
        <v>0</v>
      </c>
      <c r="G72">
        <f>ABR!G72+MAY!G72+JUN!G72</f>
        <v>0</v>
      </c>
      <c r="H72">
        <f>ABR!H72+MAY!H72+JUN!H72</f>
        <v>0</v>
      </c>
    </row>
    <row r="73" spans="1:48">
      <c r="B73" t="s">
        <v>36</v>
      </c>
      <c r="C73" t="s">
        <v>12</v>
      </c>
      <c r="D73">
        <f>ABR!D73+MAY!D73+JUN!D73</f>
        <v>0</v>
      </c>
      <c r="E73">
        <f>ABR!E73+MAY!E73+JUN!E73</f>
        <v>0</v>
      </c>
      <c r="F73">
        <f>ABR!F73+MAY!F73+JUN!F73</f>
        <v>0</v>
      </c>
      <c r="G73">
        <f>ABR!G73+MAY!G73+JUN!G73</f>
        <v>0</v>
      </c>
      <c r="H73">
        <f>ABR!H73+MAY!H73+JUN!H73</f>
        <v>0</v>
      </c>
    </row>
    <row r="74" spans="1:48">
      <c r="C74" t="s">
        <v>13</v>
      </c>
      <c r="D74">
        <f>ABR!D74+MAY!D74+JUN!D74</f>
        <v>0</v>
      </c>
      <c r="E74">
        <f>ABR!E74+MAY!E74+JUN!E74</f>
        <v>0</v>
      </c>
      <c r="F74">
        <f>ABR!F74+MAY!F74+JUN!F74</f>
        <v>0</v>
      </c>
      <c r="G74">
        <f>ABR!G74+MAY!G74+JUN!G74</f>
        <v>0</v>
      </c>
      <c r="H74">
        <f>ABR!H74+MAY!H74+JUN!H74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ABR!W79+MAY!W79+JUN!W79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ABR!W80+MAY!W80+JUN!W80</f>
        <v>0</v>
      </c>
    </row>
    <row r="81" spans="1:21">
      <c r="A81" s="21" t="s">
        <v>5</v>
      </c>
      <c r="B81" s="20">
        <f>ABR!B81+MAY!B81+JUN!B81</f>
        <v>0</v>
      </c>
      <c r="C81" s="20">
        <f>ABR!C81+MAY!C81+JUN!C81</f>
        <v>0</v>
      </c>
      <c r="D81" s="20">
        <f>ABR!D81+MAY!D81+JUN!D81</f>
        <v>0</v>
      </c>
      <c r="E81" s="20">
        <f>ABR!E81+MAY!E81+JUN!E81</f>
        <v>0</v>
      </c>
      <c r="F81" s="20">
        <f>ABR!F81+MAY!F81+JUN!F81</f>
        <v>0</v>
      </c>
      <c r="G81" s="20">
        <f>ABR!G81+MAY!G81+JUN!G81</f>
        <v>0</v>
      </c>
      <c r="H81" s="20">
        <f>ABR!H81+MAY!H81+JUN!H81</f>
        <v>0</v>
      </c>
      <c r="I81" s="20">
        <f>ABR!I81+MAY!I81+JUN!I81</f>
        <v>0</v>
      </c>
      <c r="J81" s="20">
        <f>ABR!J81+MAY!J81+JUN!J81</f>
        <v>0</v>
      </c>
      <c r="K81" s="20">
        <f>ABR!K81+MAY!K81+JUN!K81</f>
        <v>0</v>
      </c>
      <c r="L81" s="20">
        <f>ABR!L81+MAY!L81+JUN!L81</f>
        <v>0</v>
      </c>
      <c r="M81" s="20">
        <f>ABR!M81+MAY!M81+JUN!M81</f>
        <v>0</v>
      </c>
      <c r="N81" s="20">
        <f>ABR!N81+MAY!N81+JUN!N81</f>
        <v>0</v>
      </c>
      <c r="O81" s="20">
        <f>ABR!O81+MAY!O81+JUN!O81</f>
        <v>0</v>
      </c>
      <c r="P81" s="20">
        <f>ABR!P81+MAY!P81+JUN!P81</f>
        <v>0</v>
      </c>
      <c r="Q81" s="20">
        <f>ABR!Q81+MAY!Q81+JUN!Q81</f>
        <v>0</v>
      </c>
      <c r="R81">
        <f>ABR!R81+MAY!R81+JUN!R81</f>
        <v>0</v>
      </c>
      <c r="S81">
        <f>ABR!S81+MAY!S81+JUN!S81</f>
        <v>0</v>
      </c>
      <c r="T81">
        <f>ABR!T81+MAY!T81+JUN!T81</f>
        <v>0</v>
      </c>
      <c r="U81">
        <f>ABR!U81+MAY!U81+JUN!U81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ABR!B83+MAY!B83+JUN!B83</f>
        <v>0</v>
      </c>
      <c r="C83">
        <f>ABR!C83+MAY!C83+JUN!C83</f>
        <v>0</v>
      </c>
      <c r="D83">
        <f>ABR!D83+MAY!D83+JUN!D83</f>
        <v>0</v>
      </c>
      <c r="E83">
        <f>ABR!E83+MAY!E83+JUN!E83</f>
        <v>0</v>
      </c>
      <c r="F83">
        <f>ABR!F83+MAY!F83+JUN!F83</f>
        <v>0</v>
      </c>
      <c r="G83">
        <f>ABR!G83+MAY!G83+JUN!G83</f>
        <v>0</v>
      </c>
      <c r="H83">
        <f>ABR!H83+MAY!H83+JUN!H83</f>
        <v>0</v>
      </c>
      <c r="I83">
        <f>ABR!I83+MAY!I83+JUN!I83</f>
        <v>0</v>
      </c>
      <c r="J83">
        <f>ABR!J83+MAY!J83+JUN!J83</f>
        <v>0</v>
      </c>
      <c r="K83">
        <f>ABR!K83+MAY!K83+JUN!K83</f>
        <v>0</v>
      </c>
      <c r="L83">
        <f>ABR!L83+MAY!L83+JUN!L83</f>
        <v>0</v>
      </c>
      <c r="M83">
        <f>ABR!M83+MAY!M83+JUN!M83</f>
        <v>0</v>
      </c>
      <c r="N83">
        <f>ABR!N83+MAY!N83+JUN!N83</f>
        <v>0</v>
      </c>
      <c r="O83">
        <f>ABR!O83+MAY!O83+JUN!O83</f>
        <v>0</v>
      </c>
      <c r="P83">
        <f>ABR!P83+MAY!P83+JUN!P83</f>
        <v>0</v>
      </c>
      <c r="Q83">
        <f>ABR!Q83+MAY!Q83+JUN!Q83</f>
        <v>0</v>
      </c>
    </row>
    <row r="84" spans="1:21">
      <c r="A84" t="s">
        <v>17</v>
      </c>
      <c r="B84">
        <f>ABR!B84+MAY!B84+JUN!B84</f>
        <v>0</v>
      </c>
      <c r="C84">
        <f>ABR!C84+MAY!C84+JUN!C84</f>
        <v>0</v>
      </c>
      <c r="D84">
        <f>ABR!D84+MAY!D84+JUN!D84</f>
        <v>0</v>
      </c>
      <c r="E84">
        <f>ABR!E84+MAY!E84+JUN!E84</f>
        <v>0</v>
      </c>
      <c r="F84">
        <f>ABR!F84+MAY!F84+JUN!F84</f>
        <v>0</v>
      </c>
      <c r="G84">
        <f>ABR!G84+MAY!G84+JUN!G84</f>
        <v>0</v>
      </c>
      <c r="H84">
        <f>ABR!H84+MAY!H84+JUN!H84</f>
        <v>0</v>
      </c>
      <c r="I84">
        <f>ABR!I84+MAY!I84+JUN!I84</f>
        <v>0</v>
      </c>
      <c r="J84">
        <f>ABR!J84+MAY!J84+JUN!J84</f>
        <v>0</v>
      </c>
      <c r="K84">
        <f>ABR!K84+MAY!K84+JUN!K84</f>
        <v>0</v>
      </c>
      <c r="L84">
        <f>ABR!L84+MAY!L84+JUN!L84</f>
        <v>0</v>
      </c>
      <c r="M84">
        <f>ABR!M84+MAY!M84+JUN!M84</f>
        <v>0</v>
      </c>
      <c r="N84">
        <f>ABR!N84+MAY!N84+JUN!N84</f>
        <v>0</v>
      </c>
      <c r="O84">
        <f>ABR!O84+MAY!O84+JUN!O84</f>
        <v>0</v>
      </c>
      <c r="P84">
        <f>ABR!P84+MAY!P84+JUN!P84</f>
        <v>0</v>
      </c>
      <c r="Q84">
        <f>ABR!Q84+MAY!Q84+JUN!Q84</f>
        <v>0</v>
      </c>
    </row>
    <row r="85" spans="1:21">
      <c r="A85" t="s">
        <v>19</v>
      </c>
      <c r="B85">
        <f>ABR!B85+MAY!B85+JUN!B85</f>
        <v>0</v>
      </c>
      <c r="C85">
        <f>ABR!C85+MAY!C85+JUN!C85</f>
        <v>0</v>
      </c>
      <c r="D85">
        <f>ABR!D85+MAY!D85+JUN!D85</f>
        <v>0</v>
      </c>
      <c r="E85">
        <f>ABR!E85+MAY!E85+JUN!E85</f>
        <v>0</v>
      </c>
      <c r="F85">
        <f>ABR!F85+MAY!F85+JUN!F85</f>
        <v>0</v>
      </c>
      <c r="G85">
        <f>ABR!G85+MAY!G85+JUN!G85</f>
        <v>0</v>
      </c>
      <c r="H85">
        <f>ABR!H85+MAY!H85+JUN!H85</f>
        <v>0</v>
      </c>
      <c r="I85">
        <f>ABR!I85+MAY!I85+JUN!I85</f>
        <v>0</v>
      </c>
      <c r="J85">
        <f>ABR!J85+MAY!J85+JUN!J85</f>
        <v>0</v>
      </c>
      <c r="K85">
        <f>ABR!K85+MAY!K85+JUN!K85</f>
        <v>0</v>
      </c>
      <c r="L85">
        <f>ABR!L85+MAY!L85+JUN!L85</f>
        <v>0</v>
      </c>
      <c r="M85">
        <f>ABR!M85+MAY!M85+JUN!M85</f>
        <v>0</v>
      </c>
      <c r="N85">
        <f>ABR!N85+MAY!N85+JUN!N85</f>
        <v>0</v>
      </c>
      <c r="O85">
        <f>ABR!O85+MAY!O85+JUN!O85</f>
        <v>0</v>
      </c>
      <c r="P85">
        <f>ABR!P85+MAY!P85+JUN!P85</f>
        <v>0</v>
      </c>
      <c r="Q85">
        <f>ABR!Q85+MAY!Q85+JUN!Q85</f>
        <v>0</v>
      </c>
    </row>
    <row r="86" spans="1:21">
      <c r="A86" t="s">
        <v>21</v>
      </c>
      <c r="B86">
        <f>ABR!B86+MAY!B86+JUN!B86</f>
        <v>0</v>
      </c>
      <c r="C86">
        <f>ABR!C86+MAY!C86+JUN!C86</f>
        <v>0</v>
      </c>
      <c r="D86">
        <f>ABR!D86+MAY!D86+JUN!D86</f>
        <v>0</v>
      </c>
      <c r="E86">
        <f>ABR!E86+MAY!E86+JUN!E86</f>
        <v>0</v>
      </c>
      <c r="F86">
        <f>ABR!F86+MAY!F86+JUN!F86</f>
        <v>0</v>
      </c>
      <c r="G86">
        <f>ABR!G86+MAY!G86+JUN!G86</f>
        <v>0</v>
      </c>
      <c r="H86">
        <f>ABR!H86+MAY!H86+JUN!H86</f>
        <v>0</v>
      </c>
      <c r="I86">
        <f>ABR!I86+MAY!I86+JUN!I86</f>
        <v>0</v>
      </c>
      <c r="J86">
        <f>ABR!J86+MAY!J86+JUN!J86</f>
        <v>0</v>
      </c>
      <c r="K86">
        <f>ABR!K86+MAY!K86+JUN!K86</f>
        <v>0</v>
      </c>
      <c r="L86">
        <f>ABR!L86+MAY!L86+JUN!L86</f>
        <v>0</v>
      </c>
      <c r="M86">
        <f>ABR!M86+MAY!M86+JUN!M86</f>
        <v>0</v>
      </c>
      <c r="N86">
        <f>ABR!N86+MAY!N86+JUN!N86</f>
        <v>0</v>
      </c>
      <c r="O86">
        <f>ABR!O86+MAY!O86+JUN!O86</f>
        <v>0</v>
      </c>
      <c r="P86">
        <f>ABR!P86+MAY!P86+JUN!P86</f>
        <v>0</v>
      </c>
      <c r="Q86">
        <f>ABR!Q86+MAY!Q86+JUN!Q86</f>
        <v>0</v>
      </c>
    </row>
    <row r="87" spans="1:21">
      <c r="A87" t="s">
        <v>22</v>
      </c>
      <c r="B87">
        <f>ABR!B87+MAY!B87+JUN!B87</f>
        <v>0</v>
      </c>
      <c r="C87">
        <f>ABR!C87+MAY!C87+JUN!C87</f>
        <v>0</v>
      </c>
      <c r="D87">
        <f>ABR!D87+MAY!D87+JUN!D87</f>
        <v>0</v>
      </c>
      <c r="E87">
        <f>ABR!E87+MAY!E87+JUN!E87</f>
        <v>0</v>
      </c>
      <c r="F87">
        <f>ABR!F87+MAY!F87+JUN!F87</f>
        <v>0</v>
      </c>
      <c r="G87">
        <f>ABR!G87+MAY!G87+JUN!G87</f>
        <v>0</v>
      </c>
      <c r="H87">
        <f>ABR!H87+MAY!H87+JUN!H87</f>
        <v>0</v>
      </c>
      <c r="I87">
        <f>ABR!I87+MAY!I87+JUN!I87</f>
        <v>0</v>
      </c>
      <c r="J87">
        <f>ABR!J87+MAY!J87+JUN!J87</f>
        <v>0</v>
      </c>
      <c r="K87">
        <f>ABR!K87+MAY!K87+JUN!K87</f>
        <v>0</v>
      </c>
      <c r="L87">
        <f>ABR!L87+MAY!L87+JUN!L87</f>
        <v>0</v>
      </c>
      <c r="M87">
        <f>ABR!M87+MAY!M87+JUN!M87</f>
        <v>0</v>
      </c>
      <c r="N87">
        <f>ABR!N87+MAY!N87+JUN!N87</f>
        <v>0</v>
      </c>
      <c r="O87">
        <f>ABR!O87+MAY!O87+JUN!O87</f>
        <v>0</v>
      </c>
      <c r="P87">
        <f>ABR!P87+MAY!P87+JUN!P87</f>
        <v>0</v>
      </c>
      <c r="Q87">
        <f>ABR!Q87+MAY!Q87+JUN!Q87</f>
        <v>0</v>
      </c>
    </row>
    <row r="88" spans="1:21">
      <c r="A88" t="s">
        <v>23</v>
      </c>
      <c r="B88">
        <f>ABR!B88+MAY!B88+JUN!B88</f>
        <v>0</v>
      </c>
      <c r="C88">
        <f>ABR!C88+MAY!C88+JUN!C88</f>
        <v>0</v>
      </c>
      <c r="D88">
        <f>ABR!D88+MAY!D88+JUN!D88</f>
        <v>0</v>
      </c>
      <c r="E88">
        <f>ABR!E88+MAY!E88+JUN!E88</f>
        <v>0</v>
      </c>
      <c r="F88">
        <f>ABR!F88+MAY!F88+JUN!F88</f>
        <v>0</v>
      </c>
      <c r="G88">
        <f>ABR!G88+MAY!G88+JUN!G88</f>
        <v>0</v>
      </c>
      <c r="H88">
        <f>ABR!H88+MAY!H88+JUN!H88</f>
        <v>0</v>
      </c>
      <c r="I88">
        <f>ABR!I88+MAY!I88+JUN!I88</f>
        <v>0</v>
      </c>
      <c r="J88">
        <f>ABR!J88+MAY!J88+JUN!J88</f>
        <v>0</v>
      </c>
      <c r="K88">
        <f>ABR!K88+MAY!K88+JUN!K88</f>
        <v>0</v>
      </c>
      <c r="L88">
        <f>ABR!L88+MAY!L88+JUN!L88</f>
        <v>0</v>
      </c>
      <c r="M88">
        <f>ABR!M88+MAY!M88+JUN!M88</f>
        <v>0</v>
      </c>
      <c r="N88">
        <f>ABR!N88+MAY!N88+JUN!N88</f>
        <v>0</v>
      </c>
      <c r="O88">
        <f>ABR!O88+MAY!O88+JUN!O88</f>
        <v>0</v>
      </c>
      <c r="P88">
        <f>ABR!P88+MAY!P88+JUN!P88</f>
        <v>0</v>
      </c>
      <c r="Q88">
        <f>ABR!Q88+MAY!Q88+JUN!Q88</f>
        <v>0</v>
      </c>
    </row>
    <row r="89" spans="1:21">
      <c r="A89" t="s">
        <v>25</v>
      </c>
      <c r="B89">
        <f>ABR!B89+MAY!B89+JUN!B89</f>
        <v>0</v>
      </c>
      <c r="C89">
        <f>ABR!C89+MAY!C89+JUN!C89</f>
        <v>0</v>
      </c>
      <c r="D89">
        <f>ABR!D89+MAY!D89+JUN!D89</f>
        <v>0</v>
      </c>
      <c r="E89">
        <f>ABR!E89+MAY!E89+JUN!E89</f>
        <v>0</v>
      </c>
      <c r="F89">
        <f>ABR!F89+MAY!F89+JUN!F89</f>
        <v>0</v>
      </c>
      <c r="G89">
        <f>ABR!G89+MAY!G89+JUN!G89</f>
        <v>0</v>
      </c>
      <c r="H89">
        <f>ABR!H89+MAY!H89+JUN!H89</f>
        <v>0</v>
      </c>
      <c r="I89">
        <f>ABR!I89+MAY!I89+JUN!I89</f>
        <v>0</v>
      </c>
      <c r="J89">
        <f>ABR!J89+MAY!J89+JUN!J89</f>
        <v>0</v>
      </c>
      <c r="K89">
        <f>ABR!K89+MAY!K89+JUN!K89</f>
        <v>0</v>
      </c>
      <c r="L89">
        <f>ABR!L89+MAY!L89+JUN!L89</f>
        <v>0</v>
      </c>
      <c r="M89">
        <f>ABR!M89+MAY!M89+JUN!M89</f>
        <v>0</v>
      </c>
      <c r="N89">
        <f>ABR!N89+MAY!N89+JUN!N89</f>
        <v>0</v>
      </c>
      <c r="O89">
        <f>ABR!O89+MAY!O89+JUN!O89</f>
        <v>0</v>
      </c>
      <c r="P89">
        <f>ABR!P89+MAY!P89+JUN!P89</f>
        <v>0</v>
      </c>
      <c r="Q89">
        <f>ABR!Q89+MAY!Q89+JUN!Q89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ABR!M94+MAY!M94+JUN!M94</f>
        <v>0</v>
      </c>
    </row>
    <row r="95" spans="1:21">
      <c r="A95" t="s">
        <v>57</v>
      </c>
      <c r="B95">
        <f>ABR!B95+MAY!B95+JUN!B95</f>
        <v>0</v>
      </c>
      <c r="C95">
        <f>ABR!C95+MAY!C95+JUN!C95</f>
        <v>0</v>
      </c>
      <c r="D95">
        <f>ABR!D95+MAY!D95+JUN!D95</f>
        <v>0</v>
      </c>
      <c r="E95">
        <f>ABR!E95+MAY!E95+JUN!E95</f>
        <v>0</v>
      </c>
      <c r="F95">
        <f>ABR!F95+MAY!F95+JUN!F95</f>
        <v>0</v>
      </c>
      <c r="G95">
        <f>ABR!G95+MAY!G95+JUN!G95</f>
        <v>0</v>
      </c>
      <c r="H95">
        <f>ABR!H95+MAY!H95+JUN!H95</f>
        <v>0</v>
      </c>
      <c r="I95">
        <f>ABR!I95+MAY!I95+JUN!I95</f>
        <v>0</v>
      </c>
      <c r="J95">
        <f>ABR!J95+MAY!J95+JUN!J95</f>
        <v>0</v>
      </c>
      <c r="K95">
        <f>ABR!K95+MAY!K95+JUN!K95</f>
        <v>0</v>
      </c>
      <c r="L95" t="s">
        <v>58</v>
      </c>
      <c r="M95">
        <f>ABR!M95+MAY!M95+JUN!M95</f>
        <v>0</v>
      </c>
    </row>
    <row r="96" spans="1:21">
      <c r="A96" t="s">
        <v>59</v>
      </c>
      <c r="B96">
        <f>ABR!B96+MAY!B96+JUN!B96</f>
        <v>0</v>
      </c>
      <c r="C96">
        <f>ABR!C96+MAY!C96+JUN!C96</f>
        <v>0</v>
      </c>
      <c r="D96">
        <f>ABR!D96+MAY!D96+JUN!D96</f>
        <v>0</v>
      </c>
      <c r="E96">
        <f>ABR!E96+MAY!E96+JUN!E96</f>
        <v>0</v>
      </c>
      <c r="F96">
        <f>ABR!F96+MAY!F96+JUN!F96</f>
        <v>0</v>
      </c>
      <c r="G96">
        <f>ABR!G96+MAY!G96+JUN!G96</f>
        <v>0</v>
      </c>
      <c r="H96">
        <f>ABR!H96+MAY!H96+JUN!H96</f>
        <v>0</v>
      </c>
      <c r="I96">
        <f>ABR!I96+MAY!I96+JUN!I96</f>
        <v>0</v>
      </c>
      <c r="J96">
        <f>ABR!J96+MAY!J96+JUN!J96</f>
        <v>0</v>
      </c>
      <c r="K96">
        <f>ABR!K96+MAY!K96+JUN!K96</f>
        <v>0</v>
      </c>
      <c r="L96" t="s">
        <v>60</v>
      </c>
      <c r="M96">
        <f>ABR!M96+MAY!M96+JUN!M96</f>
        <v>0</v>
      </c>
    </row>
    <row r="97" spans="1:11">
      <c r="A97" t="s">
        <v>61</v>
      </c>
      <c r="B97">
        <f>ABR!B97+MAY!B97+JUN!B97</f>
        <v>0</v>
      </c>
      <c r="C97">
        <f>ABR!C97+MAY!C97+JUN!C97</f>
        <v>0</v>
      </c>
      <c r="D97">
        <f>ABR!D97+MAY!D97+JUN!D97</f>
        <v>0</v>
      </c>
      <c r="E97">
        <f>ABR!E97+MAY!E97+JUN!E97</f>
        <v>0</v>
      </c>
      <c r="F97">
        <f>ABR!F97+MAY!F97+JUN!F97</f>
        <v>0</v>
      </c>
      <c r="G97">
        <f>ABR!G97+MAY!G97+JUN!G97</f>
        <v>0</v>
      </c>
      <c r="H97">
        <f>ABR!H97+MAY!H97+JUN!H97</f>
        <v>0</v>
      </c>
      <c r="I97">
        <f>ABR!I97+MAY!I97+JUN!I97</f>
        <v>0</v>
      </c>
      <c r="J97">
        <f>ABR!J97+MAY!J97+JUN!J97</f>
        <v>0</v>
      </c>
      <c r="K97">
        <f>ABR!K97+MAY!K97+JUN!K97</f>
        <v>0</v>
      </c>
    </row>
    <row r="98" spans="1:11">
      <c r="A98" t="s">
        <v>62</v>
      </c>
      <c r="B98">
        <f>ABR!B98+MAY!B98+JUN!B98</f>
        <v>0</v>
      </c>
      <c r="C98">
        <f>ABR!C98+MAY!C98+JUN!C98</f>
        <v>0</v>
      </c>
      <c r="D98">
        <f>ABR!D98+MAY!D98+JUN!D98</f>
        <v>0</v>
      </c>
      <c r="E98">
        <f>ABR!E98+MAY!E98+JUN!E98</f>
        <v>0</v>
      </c>
      <c r="F98">
        <f>ABR!F98+MAY!F98+JUN!F98</f>
        <v>0</v>
      </c>
      <c r="G98">
        <f>ABR!G98+MAY!G98+JUN!G98</f>
        <v>0</v>
      </c>
      <c r="H98">
        <f>ABR!H98+MAY!H98+JUN!H98</f>
        <v>0</v>
      </c>
      <c r="I98">
        <f>ABR!I98+MAY!I98+JUN!I98</f>
        <v>0</v>
      </c>
      <c r="J98">
        <f>ABR!J98+MAY!J98+JUN!J98</f>
        <v>0</v>
      </c>
      <c r="K98">
        <f>ABR!K98+MAY!K98+JUN!K98</f>
        <v>0</v>
      </c>
    </row>
    <row r="99" spans="1:11">
      <c r="A99" t="s">
        <v>63</v>
      </c>
      <c r="B99">
        <f>ABR!B99+MAY!B99+JUN!B99</f>
        <v>0</v>
      </c>
      <c r="C99">
        <f>ABR!C99+MAY!C99+JUN!C99</f>
        <v>0</v>
      </c>
      <c r="D99">
        <f>ABR!D99+MAY!D99+JUN!D99</f>
        <v>0</v>
      </c>
      <c r="E99">
        <f>ABR!E99+MAY!E99+JUN!E99</f>
        <v>0</v>
      </c>
      <c r="F99">
        <f>ABR!F99+MAY!F99+JUN!F99</f>
        <v>0</v>
      </c>
      <c r="G99">
        <f>ABR!G99+MAY!G99+JUN!G99</f>
        <v>0</v>
      </c>
      <c r="H99">
        <f>ABR!H99+MAY!H99+JUN!H99</f>
        <v>0</v>
      </c>
      <c r="I99">
        <f>ABR!I99+MAY!I99+JUN!I99</f>
        <v>0</v>
      </c>
      <c r="J99">
        <f>ABR!J99+MAY!J99+JUN!J99</f>
        <v>0</v>
      </c>
      <c r="K99">
        <f>ABR!K99+MAY!K99+JUN!K99</f>
        <v>0</v>
      </c>
    </row>
    <row r="100" spans="1:11">
      <c r="A100" t="s">
        <v>64</v>
      </c>
      <c r="B100">
        <f>ABR!B100+MAY!B100+JUN!B100</f>
        <v>0</v>
      </c>
      <c r="C100">
        <f>ABR!C100+MAY!C100+JUN!C100</f>
        <v>0</v>
      </c>
      <c r="D100">
        <f>ABR!D100+MAY!D100+JUN!D100</f>
        <v>0</v>
      </c>
      <c r="E100">
        <f>ABR!E100+MAY!E100+JUN!E100</f>
        <v>0</v>
      </c>
      <c r="F100">
        <f>ABR!F100+MAY!F100+JUN!F100</f>
        <v>0</v>
      </c>
      <c r="G100">
        <f>ABR!G100+MAY!G100+JUN!G100</f>
        <v>0</v>
      </c>
      <c r="H100">
        <f>ABR!H100+MAY!H100+JUN!H100</f>
        <v>0</v>
      </c>
      <c r="I100">
        <f>ABR!I100+MAY!I100+JUN!I100</f>
        <v>0</v>
      </c>
      <c r="J100">
        <f>ABR!J100+MAY!J100+JUN!J100</f>
        <v>0</v>
      </c>
      <c r="K100">
        <f>ABR!K100+MAY!K100+JUN!K100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ABR!B104+MAY!B104+JUN!B104</f>
        <v>0</v>
      </c>
      <c r="C104">
        <f>ABR!C104+MAY!C104+JUN!C104</f>
        <v>0</v>
      </c>
      <c r="D104">
        <f>ABR!D104+MAY!D104+JUN!D104</f>
        <v>0</v>
      </c>
      <c r="E104">
        <f>ABR!E104+MAY!E104+JUN!E104</f>
        <v>0</v>
      </c>
      <c r="F104">
        <f>ABR!F104+MAY!F104+JUN!F104</f>
        <v>0</v>
      </c>
      <c r="G104">
        <f>ABR!G104+MAY!G104+JUN!G104</f>
        <v>0</v>
      </c>
      <c r="H104">
        <f>ABR!H104+MAY!H104+JUN!H104</f>
        <v>0</v>
      </c>
      <c r="I104">
        <f>ABR!I104+MAY!I104+JUN!I104</f>
        <v>0</v>
      </c>
      <c r="J104">
        <f>ABR!J104+MAY!J104+JUN!J104</f>
        <v>0</v>
      </c>
      <c r="K104">
        <f>ABR!K104+MAY!K104+JUN!K104</f>
        <v>0</v>
      </c>
    </row>
    <row r="105" spans="1:11">
      <c r="A105" t="s">
        <v>68</v>
      </c>
      <c r="B105">
        <f>ABR!B105+MAY!B105+JUN!B105</f>
        <v>0</v>
      </c>
      <c r="C105">
        <f>ABR!C105+MAY!C105+JUN!C105</f>
        <v>0</v>
      </c>
      <c r="D105">
        <f>ABR!D105+MAY!D105+JUN!D105</f>
        <v>0</v>
      </c>
      <c r="E105">
        <f>ABR!E105+MAY!E105+JUN!E105</f>
        <v>0</v>
      </c>
      <c r="F105">
        <f>ABR!F105+MAY!F105+JUN!F105</f>
        <v>0</v>
      </c>
      <c r="G105">
        <f>ABR!G105+MAY!G105+JUN!G105</f>
        <v>0</v>
      </c>
      <c r="H105">
        <f>ABR!H105+MAY!H105+JUN!H105</f>
        <v>0</v>
      </c>
      <c r="I105">
        <f>ABR!I105+MAY!I105+JUN!I105</f>
        <v>0</v>
      </c>
      <c r="J105">
        <f>ABR!J105+MAY!J105+JUN!J105</f>
        <v>0</v>
      </c>
      <c r="K105">
        <f>ABR!K105+MAY!K105+JUN!K105</f>
        <v>0</v>
      </c>
    </row>
    <row r="106" spans="1:11">
      <c r="A106" t="s">
        <v>69</v>
      </c>
      <c r="B106">
        <f>ABR!B106+MAY!B106+JUN!B106</f>
        <v>0</v>
      </c>
      <c r="C106">
        <f>ABR!C106+MAY!C106+JUN!C106</f>
        <v>0</v>
      </c>
      <c r="D106">
        <f>ABR!D106+MAY!D106+JUN!D106</f>
        <v>0</v>
      </c>
      <c r="E106">
        <f>ABR!E106+MAY!E106+JUN!E106</f>
        <v>0</v>
      </c>
      <c r="F106">
        <f>ABR!F106+MAY!F106+JUN!F106</f>
        <v>0</v>
      </c>
      <c r="G106">
        <f>ABR!G106+MAY!G106+JUN!G106</f>
        <v>0</v>
      </c>
      <c r="H106">
        <f>ABR!H106+MAY!H106+JUN!H106</f>
        <v>0</v>
      </c>
      <c r="I106">
        <f>ABR!I106+MAY!I106+JUN!I106</f>
        <v>0</v>
      </c>
      <c r="J106">
        <f>ABR!J106+MAY!J106+JUN!J106</f>
        <v>0</v>
      </c>
      <c r="K106">
        <f>ABR!K106+MAY!K106+JUN!K106</f>
        <v>0</v>
      </c>
    </row>
    <row r="107" spans="1:11">
      <c r="A107" t="s">
        <v>70</v>
      </c>
      <c r="B107">
        <f>ABR!B107+MAY!B107+JUN!B107</f>
        <v>0</v>
      </c>
      <c r="C107">
        <f>ABR!C107+MAY!C107+JUN!C107</f>
        <v>0</v>
      </c>
      <c r="D107">
        <f>ABR!D107+MAY!D107+JUN!D107</f>
        <v>0</v>
      </c>
      <c r="E107">
        <f>ABR!E107+MAY!E107+JUN!E107</f>
        <v>0</v>
      </c>
      <c r="F107">
        <f>ABR!F107+MAY!F107+JUN!F107</f>
        <v>0</v>
      </c>
      <c r="G107">
        <f>ABR!G107+MAY!G107+JUN!G107</f>
        <v>0</v>
      </c>
      <c r="H107">
        <f>ABR!H107+MAY!H107+JUN!H107</f>
        <v>0</v>
      </c>
      <c r="I107">
        <f>ABR!I107+MAY!I107+JUN!I107</f>
        <v>0</v>
      </c>
      <c r="J107">
        <f>ABR!J107+MAY!J107+JUN!J107</f>
        <v>0</v>
      </c>
      <c r="K107">
        <f>ABR!K107+MAY!K107+JUN!K107</f>
        <v>0</v>
      </c>
    </row>
    <row r="108" spans="1:11">
      <c r="A108" t="s">
        <v>71</v>
      </c>
      <c r="B108">
        <f>ABR!B108+MAY!B108+JUN!B108</f>
        <v>0</v>
      </c>
      <c r="C108">
        <f>ABR!C108+MAY!C108+JUN!C108</f>
        <v>0</v>
      </c>
      <c r="D108">
        <f>ABR!D108+MAY!D108+JUN!D108</f>
        <v>0</v>
      </c>
      <c r="E108">
        <f>ABR!E108+MAY!E108+JUN!E108</f>
        <v>0</v>
      </c>
      <c r="F108">
        <f>ABR!F108+MAY!F108+JUN!F108</f>
        <v>0</v>
      </c>
      <c r="G108">
        <f>ABR!G108+MAY!G108+JUN!G108</f>
        <v>0</v>
      </c>
      <c r="H108">
        <f>ABR!H108+MAY!H108+JUN!H108</f>
        <v>0</v>
      </c>
      <c r="I108">
        <f>ABR!I108+MAY!I108+JUN!I108</f>
        <v>0</v>
      </c>
      <c r="J108">
        <f>ABR!J108+MAY!J108+JUN!J108</f>
        <v>0</v>
      </c>
      <c r="K108">
        <f>ABR!K108+MAY!K108+JUN!K108</f>
        <v>0</v>
      </c>
    </row>
    <row r="109" spans="1:11">
      <c r="A109" t="s">
        <v>72</v>
      </c>
      <c r="B109">
        <f>ABR!B109+MAY!B109+JUN!B109</f>
        <v>0</v>
      </c>
      <c r="C109">
        <f>ABR!C109+MAY!C109+JUN!C109</f>
        <v>0</v>
      </c>
      <c r="D109">
        <f>ABR!D109+MAY!D109+JUN!D109</f>
        <v>0</v>
      </c>
      <c r="E109">
        <f>ABR!E109+MAY!E109+JUN!E109</f>
        <v>0</v>
      </c>
      <c r="F109">
        <f>ABR!F109+MAY!F109+JUN!F109</f>
        <v>0</v>
      </c>
      <c r="G109">
        <f>ABR!G109+MAY!G109+JUN!G109</f>
        <v>0</v>
      </c>
      <c r="H109">
        <f>ABR!H109+MAY!H109+JUN!H109</f>
        <v>0</v>
      </c>
      <c r="I109">
        <f>ABR!I109+MAY!I109+JUN!I109</f>
        <v>0</v>
      </c>
      <c r="J109">
        <f>ABR!J109+MAY!J109+JUN!J109</f>
        <v>0</v>
      </c>
      <c r="K109">
        <f>ABR!K109+MAY!K109+JUN!K109</f>
        <v>0</v>
      </c>
    </row>
    <row r="110" spans="1:11">
      <c r="A110" t="s">
        <v>73</v>
      </c>
      <c r="B110">
        <f>ABR!B110+MAY!B110+JUN!B110</f>
        <v>0</v>
      </c>
      <c r="C110">
        <f>ABR!C110+MAY!C110+JUN!C110</f>
        <v>0</v>
      </c>
      <c r="D110">
        <f>ABR!D110+MAY!D110+JUN!D110</f>
        <v>0</v>
      </c>
      <c r="E110">
        <f>ABR!E110+MAY!E110+JUN!E110</f>
        <v>0</v>
      </c>
      <c r="F110">
        <f>ABR!F110+MAY!F110+JUN!F110</f>
        <v>0</v>
      </c>
      <c r="G110">
        <f>ABR!G110+MAY!G110+JUN!G110</f>
        <v>0</v>
      </c>
      <c r="H110">
        <f>ABR!H110+MAY!H110+JUN!H110</f>
        <v>0</v>
      </c>
      <c r="I110">
        <f>ABR!I110+MAY!I110+JUN!I110</f>
        <v>0</v>
      </c>
      <c r="J110">
        <f>ABR!J110+MAY!J110+JUN!J110</f>
        <v>0</v>
      </c>
      <c r="K110">
        <f>ABR!K110+MAY!K110+JUN!K110</f>
        <v>0</v>
      </c>
    </row>
    <row r="111" spans="1:11">
      <c r="A111" t="s">
        <v>74</v>
      </c>
      <c r="B111">
        <f>ABR!B111+MAY!B111+JUN!B111</f>
        <v>0</v>
      </c>
      <c r="C111">
        <f>ABR!C111+MAY!C111+JUN!C111</f>
        <v>0</v>
      </c>
      <c r="D111">
        <f>ABR!D111+MAY!D111+JUN!D111</f>
        <v>0</v>
      </c>
      <c r="E111">
        <f>ABR!E111+MAY!E111+JUN!E111</f>
        <v>0</v>
      </c>
      <c r="F111">
        <f>ABR!F111+MAY!F111+JUN!F111</f>
        <v>0</v>
      </c>
      <c r="G111">
        <f>ABR!G111+MAY!G111+JUN!G111</f>
        <v>0</v>
      </c>
      <c r="H111">
        <f>ABR!H111+MAY!H111+JUN!H111</f>
        <v>0</v>
      </c>
      <c r="I111">
        <f>ABR!I111+MAY!I111+JUN!I111</f>
        <v>0</v>
      </c>
      <c r="J111">
        <f>ABR!J111+MAY!J111+JUN!J111</f>
        <v>0</v>
      </c>
      <c r="K111">
        <f>ABR!K111+MAY!K111+JUN!K111</f>
        <v>0</v>
      </c>
    </row>
    <row r="112" spans="1:11">
      <c r="A112" t="s">
        <v>75</v>
      </c>
      <c r="B112">
        <f>ABR!B112+MAY!B112+JUN!B112</f>
        <v>0</v>
      </c>
      <c r="C112">
        <f>ABR!C112+MAY!C112+JUN!C112</f>
        <v>0</v>
      </c>
      <c r="D112">
        <f>ABR!D112+MAY!D112+JUN!D112</f>
        <v>0</v>
      </c>
      <c r="E112">
        <f>ABR!E112+MAY!E112+JUN!E112</f>
        <v>0</v>
      </c>
      <c r="F112">
        <f>ABR!F112+MAY!F112+JUN!F112</f>
        <v>0</v>
      </c>
      <c r="G112">
        <f>ABR!G112+MAY!G112+JUN!G112</f>
        <v>0</v>
      </c>
      <c r="H112">
        <f>ABR!H112+MAY!H112+JUN!H112</f>
        <v>0</v>
      </c>
      <c r="I112">
        <f>ABR!I112+MAY!I112+JUN!I112</f>
        <v>0</v>
      </c>
      <c r="J112">
        <f>ABR!J112+MAY!J112+JUN!J112</f>
        <v>0</v>
      </c>
      <c r="K112">
        <f>ABR!K112+MAY!K112+JUN!K112</f>
        <v>0</v>
      </c>
    </row>
    <row r="113" spans="1:49">
      <c r="A113" t="s">
        <v>76</v>
      </c>
      <c r="B113">
        <f>ABR!B113+MAY!B113+JUN!B113</f>
        <v>0</v>
      </c>
      <c r="C113">
        <f>ABR!C113+MAY!C113+JUN!C113</f>
        <v>0</v>
      </c>
      <c r="D113">
        <f>ABR!D113+MAY!D113+JUN!D113</f>
        <v>0</v>
      </c>
      <c r="E113">
        <f>ABR!E113+MAY!E113+JUN!E113</f>
        <v>0</v>
      </c>
      <c r="F113">
        <f>ABR!F113+MAY!F113+JUN!F113</f>
        <v>0</v>
      </c>
      <c r="G113">
        <f>ABR!G113+MAY!G113+JUN!G113</f>
        <v>0</v>
      </c>
      <c r="H113">
        <f>ABR!H113+MAY!H113+JUN!H113</f>
        <v>0</v>
      </c>
      <c r="I113">
        <f>ABR!I113+MAY!I113+JUN!I113</f>
        <v>0</v>
      </c>
      <c r="J113">
        <f>ABR!J113+MAY!J113+JUN!J113</f>
        <v>0</v>
      </c>
      <c r="K113">
        <f>ABR!K113+MAY!K113+JUN!K113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ABR!B118+MAY!B118+JUN!B118</f>
        <v>0</v>
      </c>
      <c r="C118">
        <f>ABR!C118+MAY!C118+JUN!C118</f>
        <v>0</v>
      </c>
      <c r="D118">
        <f>ABR!D118+MAY!D118+JUN!D118</f>
        <v>0</v>
      </c>
      <c r="E118">
        <f>ABR!E118+MAY!E118+JUN!E118</f>
        <v>0</v>
      </c>
      <c r="F118">
        <f>ABR!F118+MAY!F118+JUN!F118</f>
        <v>0</v>
      </c>
    </row>
    <row r="119" spans="1:49">
      <c r="A119" t="s">
        <v>113</v>
      </c>
      <c r="B119">
        <f>ABR!B119+MAY!B119+JUN!B119</f>
        <v>0</v>
      </c>
      <c r="C119">
        <f>ABR!C119+MAY!C119+JUN!C119</f>
        <v>0</v>
      </c>
      <c r="D119">
        <f>ABR!D119+MAY!D119+JUN!D119</f>
        <v>0</v>
      </c>
      <c r="E119">
        <f>ABR!E119+MAY!E119+JUN!E119</f>
        <v>0</v>
      </c>
      <c r="F119">
        <f>ABR!F119+MAY!F119+JUN!F119</f>
        <v>0</v>
      </c>
    </row>
    <row r="120" spans="1:49">
      <c r="A120" t="s">
        <v>114</v>
      </c>
      <c r="B120">
        <f>ABR!B120+MAY!B120+JUN!B120</f>
        <v>0</v>
      </c>
      <c r="C120">
        <f>ABR!C120+MAY!C120+JUN!C120</f>
        <v>0</v>
      </c>
      <c r="D120">
        <f>ABR!D120+MAY!D120+JUN!D120</f>
        <v>0</v>
      </c>
      <c r="E120">
        <f>ABR!E120+MAY!E120+JUN!E120</f>
        <v>0</v>
      </c>
      <c r="F120">
        <f>ABR!F120+MAY!F120+JUN!F120</f>
        <v>0</v>
      </c>
    </row>
    <row r="121" spans="1:49">
      <c r="A121" t="s">
        <v>115</v>
      </c>
      <c r="B121">
        <f>ABR!B121+MAY!B121+JUN!B121</f>
        <v>0</v>
      </c>
      <c r="C121">
        <f>ABR!C121+MAY!C121+JUN!C121</f>
        <v>0</v>
      </c>
      <c r="D121">
        <f>ABR!D121+MAY!D121+JUN!D121</f>
        <v>0</v>
      </c>
      <c r="E121">
        <f>ABR!E121+MAY!E121+JUN!E121</f>
        <v>0</v>
      </c>
      <c r="F121">
        <f>ABR!F121+MAY!F121+JUN!F121</f>
        <v>0</v>
      </c>
    </row>
    <row r="122" spans="1:49">
      <c r="A122" t="s">
        <v>82</v>
      </c>
      <c r="B122">
        <f>ABR!B122+MAY!B122+JUN!B122</f>
        <v>0</v>
      </c>
      <c r="C122">
        <f>ABR!C122+MAY!C122+JUN!C122</f>
        <v>0</v>
      </c>
      <c r="D122">
        <f>ABR!D122+MAY!D122+JUN!D122</f>
        <v>0</v>
      </c>
      <c r="E122">
        <f>ABR!E122+MAY!E122+JUN!E122</f>
        <v>0</v>
      </c>
      <c r="F122">
        <f>ABR!F122+MAY!F122+JUN!F122</f>
        <v>0</v>
      </c>
    </row>
    <row r="123" spans="1:49">
      <c r="A123" t="s">
        <v>113</v>
      </c>
      <c r="B123">
        <f>ABR!B123+MAY!B123+JUN!B123</f>
        <v>0</v>
      </c>
      <c r="C123">
        <f>ABR!C123+MAY!C123+JUN!C123</f>
        <v>0</v>
      </c>
      <c r="D123">
        <f>ABR!D123+MAY!D123+JUN!D123</f>
        <v>0</v>
      </c>
      <c r="E123">
        <f>ABR!E123+MAY!E123+JUN!E123</f>
        <v>0</v>
      </c>
      <c r="F123">
        <f>ABR!F123+MAY!F123+JUN!F123</f>
        <v>0</v>
      </c>
    </row>
    <row r="124" spans="1:49">
      <c r="A124" t="s">
        <v>114</v>
      </c>
      <c r="B124">
        <f>ABR!B124+MAY!B124+JUN!B124</f>
        <v>0</v>
      </c>
      <c r="C124">
        <f>ABR!C124+MAY!C124+JUN!C124</f>
        <v>0</v>
      </c>
      <c r="D124">
        <f>ABR!D124+MAY!D124+JUN!D124</f>
        <v>0</v>
      </c>
      <c r="E124">
        <f>ABR!E124+MAY!E124+JUN!E124</f>
        <v>0</v>
      </c>
      <c r="F124">
        <f>ABR!F124+MAY!F124+JUN!F124</f>
        <v>0</v>
      </c>
    </row>
    <row r="125" spans="1:49">
      <c r="A125" t="s">
        <v>115</v>
      </c>
      <c r="B125">
        <f>ABR!B125+MAY!B125+JUN!B125</f>
        <v>0</v>
      </c>
      <c r="C125">
        <f>ABR!C125+MAY!C125+JUN!C125</f>
        <v>0</v>
      </c>
      <c r="D125">
        <f>ABR!D125+MAY!D125+JUN!D125</f>
        <v>0</v>
      </c>
      <c r="E125">
        <f>ABR!E125+MAY!E125+JUN!E125</f>
        <v>0</v>
      </c>
      <c r="F125">
        <f>ABR!F125+MAY!F125+JUN!F125</f>
        <v>0</v>
      </c>
    </row>
    <row r="126" spans="1:49">
      <c r="A126" t="s">
        <v>83</v>
      </c>
      <c r="B126">
        <f>ABR!B126+MAY!B126+JUN!B126</f>
        <v>0</v>
      </c>
      <c r="C126">
        <f>ABR!C126+MAY!C126+JUN!C126</f>
        <v>0</v>
      </c>
      <c r="D126">
        <f>ABR!D126+MAY!D126+JUN!D126</f>
        <v>0</v>
      </c>
      <c r="E126">
        <f>ABR!E126+MAY!E126+JUN!E126</f>
        <v>0</v>
      </c>
      <c r="F126">
        <f>ABR!F126+MAY!F126+JUN!F126</f>
        <v>0</v>
      </c>
    </row>
    <row r="127" spans="1:49">
      <c r="A127" t="s">
        <v>113</v>
      </c>
      <c r="B127">
        <f>ABR!B127+MAY!B127+JUN!B127</f>
        <v>0</v>
      </c>
      <c r="C127">
        <f>ABR!C127+MAY!C127+JUN!C127</f>
        <v>0</v>
      </c>
      <c r="D127">
        <f>ABR!D127+MAY!D127+JUN!D127</f>
        <v>0</v>
      </c>
      <c r="E127">
        <f>ABR!E127+MAY!E127+JUN!E127</f>
        <v>0</v>
      </c>
      <c r="F127">
        <f>ABR!F127+MAY!F127+JUN!F127</f>
        <v>0</v>
      </c>
    </row>
    <row r="128" spans="1:49">
      <c r="A128" t="s">
        <v>116</v>
      </c>
      <c r="B128">
        <f>ABR!B128+MAY!B128+JUN!B128</f>
        <v>0</v>
      </c>
      <c r="C128">
        <f>ABR!C128+MAY!C128+JUN!C128</f>
        <v>0</v>
      </c>
      <c r="D128">
        <f>ABR!D128+MAY!D128+JUN!D128</f>
        <v>0</v>
      </c>
      <c r="E128">
        <f>ABR!E128+MAY!E128+JUN!E128</f>
        <v>0</v>
      </c>
      <c r="F128">
        <f>ABR!F128+MAY!F128+JUN!F128</f>
        <v>0</v>
      </c>
    </row>
    <row r="129" spans="1:6">
      <c r="A129" t="s">
        <v>117</v>
      </c>
      <c r="B129">
        <f>ABR!B129+MAY!B129+JUN!B129</f>
        <v>0</v>
      </c>
      <c r="C129">
        <f>ABR!C129+MAY!C129+JUN!C129</f>
        <v>0</v>
      </c>
      <c r="D129">
        <f>ABR!D129+MAY!D129+JUN!D129</f>
        <v>0</v>
      </c>
      <c r="E129">
        <f>ABR!E129+MAY!E129+JUN!E129</f>
        <v>0</v>
      </c>
      <c r="F129">
        <f>ABR!F129+MAY!F129+JUN!F129</f>
        <v>0</v>
      </c>
    </row>
    <row r="130" spans="1:6">
      <c r="A130" t="s">
        <v>118</v>
      </c>
      <c r="B130">
        <f>ABR!B130+MAY!B130+JUN!B130</f>
        <v>0</v>
      </c>
      <c r="C130">
        <f>ABR!C130+MAY!C130+JUN!C130</f>
        <v>0</v>
      </c>
      <c r="D130">
        <f>ABR!D130+MAY!D130+JUN!D130</f>
        <v>0</v>
      </c>
      <c r="E130">
        <f>ABR!E130+MAY!E130+JUN!E130</f>
        <v>0</v>
      </c>
      <c r="F130">
        <f>ABR!F130+MAY!F130+JUN!F130</f>
        <v>0</v>
      </c>
    </row>
    <row r="131" spans="1:6">
      <c r="A131" t="s">
        <v>115</v>
      </c>
      <c r="B131">
        <f>ABR!B131+MAY!B131+JUN!B131</f>
        <v>0</v>
      </c>
      <c r="C131">
        <f>ABR!C131+MAY!C131+JUN!C131</f>
        <v>0</v>
      </c>
      <c r="D131">
        <f>ABR!D131+MAY!D131+JUN!D131</f>
        <v>0</v>
      </c>
      <c r="E131">
        <f>ABR!E131+MAY!E131+JUN!E131</f>
        <v>0</v>
      </c>
      <c r="F131">
        <f>ABR!F131+MAY!F131+JUN!F131</f>
        <v>0</v>
      </c>
    </row>
    <row r="132" spans="1:6">
      <c r="A132" t="s">
        <v>87</v>
      </c>
      <c r="B132">
        <f>ABR!B132+MAY!B132+JUN!B132</f>
        <v>0</v>
      </c>
      <c r="C132">
        <f>ABR!C132+MAY!C132+JUN!C132</f>
        <v>0</v>
      </c>
      <c r="D132">
        <f>ABR!D132+MAY!D132+JUN!D132</f>
        <v>0</v>
      </c>
      <c r="E132">
        <f>ABR!E132+MAY!E132+JUN!E132</f>
        <v>0</v>
      </c>
      <c r="F132">
        <f>ABR!F132+MAY!F132+JUN!F132</f>
        <v>0</v>
      </c>
    </row>
    <row r="133" spans="1:6">
      <c r="A133" t="s">
        <v>113</v>
      </c>
      <c r="B133">
        <f>ABR!B133+MAY!B133+JUN!B133</f>
        <v>0</v>
      </c>
      <c r="C133">
        <f>ABR!C133+MAY!C133+JUN!C133</f>
        <v>0</v>
      </c>
      <c r="D133">
        <f>ABR!D133+MAY!D133+JUN!D133</f>
        <v>0</v>
      </c>
      <c r="E133">
        <f>ABR!E133+MAY!E133+JUN!E133</f>
        <v>0</v>
      </c>
      <c r="F133">
        <f>ABR!F133+MAY!F133+JUN!F133</f>
        <v>0</v>
      </c>
    </row>
    <row r="134" spans="1:6">
      <c r="A134" t="s">
        <v>116</v>
      </c>
      <c r="B134">
        <f>ABR!B134+MAY!B134+JUN!B134</f>
        <v>0</v>
      </c>
      <c r="C134">
        <f>ABR!C134+MAY!C134+JUN!C134</f>
        <v>0</v>
      </c>
      <c r="D134">
        <f>ABR!D134+MAY!D134+JUN!D134</f>
        <v>0</v>
      </c>
      <c r="E134">
        <f>ABR!E134+MAY!E134+JUN!E134</f>
        <v>0</v>
      </c>
      <c r="F134">
        <f>ABR!F134+MAY!F134+JUN!F134</f>
        <v>0</v>
      </c>
    </row>
    <row r="135" spans="1:6">
      <c r="A135" t="s">
        <v>117</v>
      </c>
      <c r="B135">
        <f>ABR!B135+MAY!B135+JUN!B135</f>
        <v>0</v>
      </c>
      <c r="C135">
        <f>ABR!C135+MAY!C135+JUN!C135</f>
        <v>0</v>
      </c>
      <c r="D135">
        <f>ABR!D135+MAY!D135+JUN!D135</f>
        <v>0</v>
      </c>
      <c r="E135">
        <f>ABR!E135+MAY!E135+JUN!E135</f>
        <v>0</v>
      </c>
      <c r="F135">
        <f>ABR!F135+MAY!F135+JUN!F135</f>
        <v>0</v>
      </c>
    </row>
    <row r="136" spans="1:6">
      <c r="A136" t="s">
        <v>118</v>
      </c>
      <c r="B136">
        <f>ABR!B136+MAY!B136+JUN!B136</f>
        <v>0</v>
      </c>
      <c r="C136">
        <f>ABR!C136+MAY!C136+JUN!C136</f>
        <v>0</v>
      </c>
      <c r="D136">
        <f>ABR!D136+MAY!D136+JUN!D136</f>
        <v>0</v>
      </c>
      <c r="E136">
        <f>ABR!E136+MAY!E136+JUN!E136</f>
        <v>0</v>
      </c>
      <c r="F136">
        <f>ABR!F136+MAY!F136+JUN!F136</f>
        <v>0</v>
      </c>
    </row>
    <row r="137" spans="1:6">
      <c r="A137" t="s">
        <v>115</v>
      </c>
      <c r="B137">
        <f>ABR!B137+MAY!B137+JUN!B137</f>
        <v>0</v>
      </c>
      <c r="C137">
        <f>ABR!C137+MAY!C137+JUN!C137</f>
        <v>0</v>
      </c>
      <c r="D137">
        <f>ABR!D137+MAY!D137+JUN!D137</f>
        <v>0</v>
      </c>
      <c r="E137">
        <f>ABR!E137+MAY!E137+JUN!E137</f>
        <v>0</v>
      </c>
      <c r="F137">
        <f>ABR!F137+MAY!F137+JUN!F137</f>
        <v>0</v>
      </c>
    </row>
    <row r="138" spans="1:6">
      <c r="A138" t="s">
        <v>88</v>
      </c>
      <c r="B138">
        <f>ABR!B138+MAY!B138+JUN!B138</f>
        <v>0</v>
      </c>
      <c r="C138">
        <f>ABR!C138+MAY!C138+JUN!C138</f>
        <v>0</v>
      </c>
      <c r="D138">
        <f>ABR!D138+MAY!D138+JUN!D138</f>
        <v>0</v>
      </c>
      <c r="E138">
        <f>ABR!E138+MAY!E138+JUN!E138</f>
        <v>0</v>
      </c>
      <c r="F138">
        <f>ABR!F138+MAY!F138+JUN!F138</f>
        <v>0</v>
      </c>
    </row>
    <row r="139" spans="1:6">
      <c r="A139" t="s">
        <v>113</v>
      </c>
      <c r="B139">
        <f>ABR!B139+MAY!B139+JUN!B139</f>
        <v>0</v>
      </c>
      <c r="C139">
        <f>ABR!C139+MAY!C139+JUN!C139</f>
        <v>0</v>
      </c>
      <c r="D139">
        <f>ABR!D139+MAY!D139+JUN!D139</f>
        <v>0</v>
      </c>
      <c r="E139">
        <f>ABR!E139+MAY!E139+JUN!E139</f>
        <v>0</v>
      </c>
      <c r="F139">
        <f>ABR!F139+MAY!F139+JUN!F139</f>
        <v>0</v>
      </c>
    </row>
    <row r="140" spans="1:6">
      <c r="A140" t="s">
        <v>119</v>
      </c>
      <c r="B140">
        <f>ABR!B140+MAY!B140+JUN!B140</f>
        <v>0</v>
      </c>
      <c r="C140">
        <f>ABR!C140+MAY!C140+JUN!C140</f>
        <v>0</v>
      </c>
      <c r="D140">
        <f>ABR!D140+MAY!D140+JUN!D140</f>
        <v>0</v>
      </c>
      <c r="E140">
        <f>ABR!E140+MAY!E140+JUN!E140</f>
        <v>0</v>
      </c>
      <c r="F140">
        <f>ABR!F140+MAY!F140+JUN!F140</f>
        <v>0</v>
      </c>
    </row>
    <row r="141" spans="1:6">
      <c r="A141" t="s">
        <v>120</v>
      </c>
      <c r="B141">
        <f>ABR!B141+MAY!B141+JUN!B141</f>
        <v>0</v>
      </c>
      <c r="C141">
        <f>ABR!C141+MAY!C141+JUN!C141</f>
        <v>0</v>
      </c>
      <c r="D141">
        <f>ABR!D141+MAY!D141+JUN!D141</f>
        <v>0</v>
      </c>
      <c r="E141">
        <f>ABR!E141+MAY!E141+JUN!E141</f>
        <v>0</v>
      </c>
      <c r="F141">
        <f>ABR!F141+MAY!F141+JUN!F141</f>
        <v>0</v>
      </c>
    </row>
    <row r="142" spans="1:6">
      <c r="A142" t="s">
        <v>116</v>
      </c>
      <c r="B142">
        <f>ABR!B142+MAY!B142+JUN!B142</f>
        <v>0</v>
      </c>
      <c r="C142">
        <f>ABR!C142+MAY!C142+JUN!C142</f>
        <v>0</v>
      </c>
      <c r="D142">
        <f>ABR!D142+MAY!D142+JUN!D142</f>
        <v>0</v>
      </c>
      <c r="E142">
        <f>ABR!E142+MAY!E142+JUN!E142</f>
        <v>0</v>
      </c>
      <c r="F142">
        <f>ABR!F142+MAY!F142+JUN!F142</f>
        <v>0</v>
      </c>
    </row>
    <row r="143" spans="1:6">
      <c r="A143" t="s">
        <v>121</v>
      </c>
      <c r="B143">
        <f>ABR!B143+MAY!B143+JUN!B143</f>
        <v>0</v>
      </c>
      <c r="C143">
        <f>ABR!C143+MAY!C143+JUN!C143</f>
        <v>0</v>
      </c>
      <c r="D143">
        <f>ABR!D143+MAY!D143+JUN!D143</f>
        <v>0</v>
      </c>
      <c r="E143">
        <f>ABR!E143+MAY!E143+JUN!E143</f>
        <v>0</v>
      </c>
      <c r="F143">
        <f>ABR!F143+MAY!F143+JUN!F143</f>
        <v>0</v>
      </c>
    </row>
    <row r="144" spans="1:6">
      <c r="A144" t="s">
        <v>118</v>
      </c>
      <c r="B144">
        <f>ABR!B144+MAY!B144+JUN!B144</f>
        <v>0</v>
      </c>
      <c r="C144">
        <f>ABR!C144+MAY!C144+JUN!C144</f>
        <v>0</v>
      </c>
      <c r="D144">
        <f>ABR!D144+MAY!D144+JUN!D144</f>
        <v>0</v>
      </c>
      <c r="E144">
        <f>ABR!E144+MAY!E144+JUN!E144</f>
        <v>0</v>
      </c>
      <c r="F144">
        <f>ABR!F144+MAY!F144+JUN!F144</f>
        <v>0</v>
      </c>
    </row>
    <row r="145" spans="1:6">
      <c r="A145" t="s">
        <v>122</v>
      </c>
      <c r="B145">
        <f>ABR!B145+MAY!B145+JUN!B145</f>
        <v>0</v>
      </c>
      <c r="C145">
        <f>ABR!C145+MAY!C145+JUN!C145</f>
        <v>0</v>
      </c>
      <c r="D145">
        <f>ABR!D145+MAY!D145+JUN!D145</f>
        <v>0</v>
      </c>
      <c r="E145">
        <f>ABR!E145+MAY!E145+JUN!E145</f>
        <v>0</v>
      </c>
      <c r="F145">
        <f>ABR!F145+MAY!F145+JUN!F145</f>
        <v>0</v>
      </c>
    </row>
    <row r="146" spans="1:6">
      <c r="A146" t="s">
        <v>123</v>
      </c>
      <c r="B146">
        <f>ABR!B146+MAY!B146+JUN!B146</f>
        <v>0</v>
      </c>
      <c r="C146">
        <f>ABR!C146+MAY!C146+JUN!C146</f>
        <v>0</v>
      </c>
      <c r="D146">
        <f>ABR!D146+MAY!D146+JUN!D146</f>
        <v>0</v>
      </c>
      <c r="E146">
        <f>ABR!E146+MAY!E146+JUN!E146</f>
        <v>0</v>
      </c>
      <c r="F146">
        <f>ABR!F146+MAY!F146+JUN!F146</f>
        <v>0</v>
      </c>
    </row>
    <row r="147" spans="1:6">
      <c r="A147" t="s">
        <v>124</v>
      </c>
      <c r="B147">
        <f>ABR!B147+MAY!B147+JUN!B147</f>
        <v>0</v>
      </c>
      <c r="C147">
        <f>ABR!C147+MAY!C147+JUN!C147</f>
        <v>0</v>
      </c>
      <c r="D147">
        <f>ABR!D147+MAY!D147+JUN!D147</f>
        <v>0</v>
      </c>
      <c r="E147">
        <f>ABR!E147+MAY!E147+JUN!E147</f>
        <v>0</v>
      </c>
      <c r="F147">
        <f>ABR!F147+MAY!F147+JUN!F147</f>
        <v>0</v>
      </c>
    </row>
    <row r="148" spans="1:6">
      <c r="A148" t="s">
        <v>125</v>
      </c>
      <c r="B148">
        <f>ABR!B148+MAY!B148+JUN!B148</f>
        <v>0</v>
      </c>
      <c r="C148">
        <f>ABR!C148+MAY!C148+JUN!C148</f>
        <v>0</v>
      </c>
      <c r="D148">
        <f>ABR!D148+MAY!D148+JUN!D148</f>
        <v>0</v>
      </c>
      <c r="E148">
        <f>ABR!E148+MAY!E148+JUN!E148</f>
        <v>0</v>
      </c>
      <c r="F148">
        <f>ABR!F148+MAY!F148+JUN!F148</f>
        <v>0</v>
      </c>
    </row>
    <row r="149" spans="1:6">
      <c r="A149" t="s">
        <v>96</v>
      </c>
      <c r="B149">
        <f>ABR!B149+MAY!B149+JUN!B149</f>
        <v>0</v>
      </c>
      <c r="C149">
        <f>ABR!C149+MAY!C149+JUN!C149</f>
        <v>0</v>
      </c>
      <c r="D149">
        <f>ABR!D149+MAY!D149+JUN!D149</f>
        <v>0</v>
      </c>
      <c r="E149">
        <f>ABR!E149+MAY!E149+JUN!E149</f>
        <v>0</v>
      </c>
      <c r="F149">
        <f>ABR!F149+MAY!F149+JUN!F149</f>
        <v>0</v>
      </c>
    </row>
    <row r="150" spans="1:6">
      <c r="A150" t="s">
        <v>126</v>
      </c>
      <c r="B150">
        <f>ABR!B150+MAY!B150+JUN!B150</f>
        <v>0</v>
      </c>
      <c r="C150">
        <f>ABR!C150+MAY!C150+JUN!C150</f>
        <v>0</v>
      </c>
      <c r="D150">
        <f>ABR!D150+MAY!D150+JUN!D150</f>
        <v>0</v>
      </c>
      <c r="E150">
        <f>ABR!E150+MAY!E150+JUN!E150</f>
        <v>0</v>
      </c>
      <c r="F150">
        <f>ABR!F150+MAY!F150+JUN!F150</f>
        <v>0</v>
      </c>
    </row>
    <row r="151" spans="1:6">
      <c r="A151" t="s">
        <v>127</v>
      </c>
      <c r="B151">
        <f>ABR!B151+MAY!B151+JUN!B151</f>
        <v>0</v>
      </c>
      <c r="C151">
        <f>ABR!C151+MAY!C151+JUN!C151</f>
        <v>0</v>
      </c>
      <c r="D151">
        <f>ABR!D151+MAY!D151+JUN!D151</f>
        <v>0</v>
      </c>
      <c r="E151">
        <f>ABR!E151+MAY!E151+JUN!E151</f>
        <v>0</v>
      </c>
      <c r="F151">
        <f>ABR!F151+MAY!F151+JUN!F151</f>
        <v>0</v>
      </c>
    </row>
    <row r="152" spans="1:6">
      <c r="A152" t="s">
        <v>128</v>
      </c>
      <c r="B152">
        <f>ABR!B152+MAY!B152+JUN!B152</f>
        <v>0</v>
      </c>
      <c r="C152">
        <f>ABR!C152+MAY!C152+JUN!C152</f>
        <v>0</v>
      </c>
      <c r="D152">
        <f>ABR!D152+MAY!D152+JUN!D152</f>
        <v>0</v>
      </c>
      <c r="E152">
        <f>ABR!E152+MAY!E152+JUN!E152</f>
        <v>0</v>
      </c>
      <c r="F152">
        <f>ABR!F152+MAY!F152+JUN!F152</f>
        <v>0</v>
      </c>
    </row>
    <row r="153" spans="1:6">
      <c r="A153" t="s">
        <v>129</v>
      </c>
      <c r="B153">
        <f>ABR!B153+MAY!B153+JUN!B153</f>
        <v>0</v>
      </c>
      <c r="C153">
        <f>ABR!C153+MAY!C153+JUN!C153</f>
        <v>0</v>
      </c>
      <c r="D153">
        <f>ABR!D153+MAY!D153+JUN!D153</f>
        <v>0</v>
      </c>
      <c r="E153">
        <f>ABR!E153+MAY!E153+JUN!E153</f>
        <v>0</v>
      </c>
      <c r="F153">
        <f>ABR!F153+MAY!F153+JUN!F153</f>
        <v>0</v>
      </c>
    </row>
    <row r="154" spans="1:6">
      <c r="A154" t="s">
        <v>130</v>
      </c>
      <c r="B154">
        <f>ABR!B154+MAY!B154+JUN!B154</f>
        <v>0</v>
      </c>
      <c r="C154">
        <f>ABR!C154+MAY!C154+JUN!C154</f>
        <v>0</v>
      </c>
      <c r="D154">
        <f>ABR!D154+MAY!D154+JUN!D154</f>
        <v>0</v>
      </c>
      <c r="E154">
        <f>ABR!E154+MAY!E154+JUN!E154</f>
        <v>0</v>
      </c>
      <c r="F154">
        <f>ABR!F154+MAY!F154+JUN!F154</f>
        <v>0</v>
      </c>
    </row>
    <row r="155" spans="1:6">
      <c r="A155" t="s">
        <v>131</v>
      </c>
      <c r="B155">
        <f>ABR!B155+MAY!B155+JUN!B155</f>
        <v>0</v>
      </c>
      <c r="C155">
        <f>ABR!C155+MAY!C155+JUN!C155</f>
        <v>0</v>
      </c>
      <c r="D155">
        <f>ABR!D155+MAY!D155+JUN!D155</f>
        <v>0</v>
      </c>
      <c r="E155">
        <f>ABR!E155+MAY!E155+JUN!E155</f>
        <v>0</v>
      </c>
      <c r="F155">
        <f>ABR!F155+MAY!F155+JUN!F155</f>
        <v>0</v>
      </c>
    </row>
    <row r="156" spans="1:6">
      <c r="A156" t="s">
        <v>103</v>
      </c>
      <c r="B156">
        <f>ABR!B156+MAY!B156+JUN!B156</f>
        <v>0</v>
      </c>
      <c r="C156">
        <f>ABR!C156+MAY!C156+JUN!C156</f>
        <v>0</v>
      </c>
      <c r="D156">
        <f>ABR!D156+MAY!D156+JUN!D156</f>
        <v>0</v>
      </c>
      <c r="E156">
        <f>ABR!E156+MAY!E156+JUN!E156</f>
        <v>0</v>
      </c>
      <c r="F156">
        <f>ABR!F156+MAY!F156+JUN!F156</f>
        <v>0</v>
      </c>
    </row>
    <row r="157" spans="1:6">
      <c r="A157" t="s">
        <v>132</v>
      </c>
      <c r="B157">
        <f>ABR!B157+MAY!B157+JUN!B157</f>
        <v>0</v>
      </c>
      <c r="C157">
        <f>ABR!C157+MAY!C157+JUN!C157</f>
        <v>0</v>
      </c>
      <c r="D157">
        <f>ABR!D157+MAY!D157+JUN!D157</f>
        <v>0</v>
      </c>
      <c r="E157">
        <f>ABR!E157+MAY!E157+JUN!E157</f>
        <v>0</v>
      </c>
      <c r="F157">
        <f>ABR!F157+MAY!F157+JUN!F157</f>
        <v>0</v>
      </c>
    </row>
    <row r="158" spans="1:6">
      <c r="A158" t="s">
        <v>133</v>
      </c>
      <c r="B158">
        <f>ABR!B158+MAY!B158+JUN!B158</f>
        <v>0</v>
      </c>
      <c r="C158">
        <f>ABR!C158+MAY!C158+JUN!C158</f>
        <v>0</v>
      </c>
      <c r="D158">
        <f>ABR!D158+MAY!D158+JUN!D158</f>
        <v>0</v>
      </c>
      <c r="E158">
        <f>ABR!E158+MAY!E158+JUN!E158</f>
        <v>0</v>
      </c>
      <c r="F158">
        <f>ABR!F158+MAY!F158+JUN!F158</f>
        <v>0</v>
      </c>
    </row>
    <row r="159" spans="1:6">
      <c r="A159" t="s">
        <v>134</v>
      </c>
      <c r="B159">
        <f>ABR!B159+MAY!B159+JUN!B159</f>
        <v>0</v>
      </c>
      <c r="C159">
        <f>ABR!C159+MAY!C159+JUN!C159</f>
        <v>0</v>
      </c>
      <c r="D159">
        <f>ABR!D159+MAY!D159+JUN!D159</f>
        <v>0</v>
      </c>
      <c r="E159">
        <f>ABR!E159+MAY!E159+JUN!E159</f>
        <v>0</v>
      </c>
      <c r="F159">
        <f>ABR!F159+MAY!F159+JUN!F159</f>
        <v>0</v>
      </c>
    </row>
    <row r="160" spans="1:6">
      <c r="A160" t="s">
        <v>135</v>
      </c>
      <c r="B160">
        <f>ABR!B160+MAY!B160+JUN!B160</f>
        <v>0</v>
      </c>
      <c r="C160">
        <f>ABR!C160+MAY!C160+JUN!C160</f>
        <v>0</v>
      </c>
      <c r="D160">
        <f>ABR!D160+MAY!D160+JUN!D160</f>
        <v>0</v>
      </c>
      <c r="E160">
        <f>ABR!E160+MAY!E160+JUN!E160</f>
        <v>0</v>
      </c>
      <c r="F160">
        <f>ABR!F160+MAY!F160+JUN!F160</f>
        <v>0</v>
      </c>
    </row>
    <row r="161" spans="1:6">
      <c r="A161" t="s">
        <v>136</v>
      </c>
      <c r="B161">
        <f>ABR!B161+MAY!B161+JUN!B161</f>
        <v>0</v>
      </c>
      <c r="C161">
        <f>ABR!C161+MAY!C161+JUN!C161</f>
        <v>0</v>
      </c>
      <c r="D161">
        <f>ABR!D161+MAY!D161+JUN!D161</f>
        <v>0</v>
      </c>
      <c r="E161">
        <f>ABR!E161+MAY!E161+JUN!E161</f>
        <v>0</v>
      </c>
      <c r="F161">
        <f>ABR!F161+MAY!F161+JUN!F161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1:BX161"/>
  <sheetViews>
    <sheetView workbookViewId="0"/>
  </sheetViews>
  <sheetFormatPr baseColWidth="10" defaultColWidth="9.140625" defaultRowHeight="15"/>
  <cols>
    <col min="1" max="1" width="9.140625" customWidth="1"/>
  </cols>
  <sheetData>
    <row r="1" spans="1:7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ht="20.25" customHeight="1">
      <c r="A4" s="6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ht="15" customHeight="1">
      <c r="A6" s="7" t="s">
        <v>141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76" ht="15" customHeight="1">
      <c r="A7" s="7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10" spans="1:76">
      <c r="A10" s="9" t="s">
        <v>3</v>
      </c>
      <c r="B10" s="14"/>
      <c r="C10" s="9" t="s">
        <v>4</v>
      </c>
      <c r="D10" s="9" t="s">
        <v>5</v>
      </c>
      <c r="E10" s="10"/>
      <c r="F10" s="9" t="s">
        <v>6</v>
      </c>
      <c r="G10" s="10"/>
      <c r="H10" s="9" t="s">
        <v>7</v>
      </c>
      <c r="I10" s="10"/>
      <c r="J10" s="9" t="s">
        <v>8</v>
      </c>
      <c r="K10" s="10"/>
      <c r="L10" s="9" t="s">
        <v>9</v>
      </c>
      <c r="M10" s="10"/>
    </row>
    <row r="11" spans="1:76">
      <c r="A11" s="15"/>
      <c r="B11" s="16"/>
      <c r="C11" s="17"/>
      <c r="D11" s="1" t="s">
        <v>10</v>
      </c>
      <c r="E11" s="1" t="s">
        <v>11</v>
      </c>
      <c r="F11" s="1" t="s">
        <v>10</v>
      </c>
      <c r="G11" s="1" t="s">
        <v>11</v>
      </c>
      <c r="H11" s="1" t="s">
        <v>10</v>
      </c>
      <c r="I11" s="1" t="s">
        <v>11</v>
      </c>
      <c r="J11" s="1" t="s">
        <v>10</v>
      </c>
      <c r="K11" s="1" t="s">
        <v>11</v>
      </c>
      <c r="L11" s="1" t="s">
        <v>10</v>
      </c>
      <c r="M11" s="1" t="s">
        <v>11</v>
      </c>
    </row>
    <row r="12" spans="1:76">
      <c r="A12" t="s">
        <v>5</v>
      </c>
      <c r="C12" t="s">
        <v>12</v>
      </c>
      <c r="D12">
        <f>'1er_TRI'!D12+'2do_TRI'!D12</f>
        <v>0</v>
      </c>
      <c r="E12">
        <f>'1er_TRI'!E12+'2do_TRI'!E12</f>
        <v>0</v>
      </c>
      <c r="F12">
        <f>'1er_TRI'!F12+'2do_TRI'!F12</f>
        <v>0</v>
      </c>
      <c r="G12">
        <f>'1er_TRI'!G12+'2do_TRI'!G12</f>
        <v>0</v>
      </c>
      <c r="H12">
        <f>'1er_TRI'!H12+'2do_TRI'!H12</f>
        <v>0</v>
      </c>
      <c r="I12">
        <f>'1er_TRI'!I12+'2do_TRI'!I12</f>
        <v>0</v>
      </c>
      <c r="J12">
        <f>'1er_TRI'!J12+'2do_TRI'!J12</f>
        <v>0</v>
      </c>
      <c r="K12">
        <f>'1er_TRI'!K12+'2do_TRI'!K12</f>
        <v>0</v>
      </c>
      <c r="L12">
        <f>'1er_TRI'!L12+'2do_TRI'!L12</f>
        <v>0</v>
      </c>
      <c r="M12">
        <f>'1er_TRI'!M12+'2do_TRI'!M12</f>
        <v>0</v>
      </c>
    </row>
    <row r="13" spans="1:76">
      <c r="C13" t="s">
        <v>13</v>
      </c>
      <c r="D13">
        <f>'1er_TRI'!D13+'2do_TRI'!D13</f>
        <v>0</v>
      </c>
      <c r="E13">
        <f>'1er_TRI'!E13+'2do_TRI'!E13</f>
        <v>0</v>
      </c>
      <c r="F13">
        <f>'1er_TRI'!F13+'2do_TRI'!F13</f>
        <v>0</v>
      </c>
      <c r="G13">
        <f>'1er_TRI'!G13+'2do_TRI'!G13</f>
        <v>0</v>
      </c>
      <c r="H13">
        <f>'1er_TRI'!H13+'2do_TRI'!H13</f>
        <v>0</v>
      </c>
      <c r="I13">
        <f>'1er_TRI'!I13+'2do_TRI'!I13</f>
        <v>0</v>
      </c>
      <c r="J13">
        <f>'1er_TRI'!J13+'2do_TRI'!J13</f>
        <v>0</v>
      </c>
      <c r="K13">
        <f>'1er_TRI'!K13+'2do_TRI'!K13</f>
        <v>0</v>
      </c>
      <c r="L13">
        <f>'1er_TRI'!L13+'2do_TRI'!L13</f>
        <v>0</v>
      </c>
      <c r="M13">
        <f>'1er_TRI'!M13+'2do_TRI'!M13</f>
        <v>0</v>
      </c>
    </row>
    <row r="14" spans="1:76">
      <c r="A14" t="s">
        <v>14</v>
      </c>
      <c r="B14" t="s">
        <v>14</v>
      </c>
      <c r="C14" t="s">
        <v>12</v>
      </c>
      <c r="D14">
        <f>'1er_TRI'!D14+'2do_TRI'!D14</f>
        <v>0</v>
      </c>
      <c r="E14">
        <f>'1er_TRI'!E14+'2do_TRI'!E14</f>
        <v>0</v>
      </c>
      <c r="F14">
        <f>'1er_TRI'!F14+'2do_TRI'!F14</f>
        <v>0</v>
      </c>
      <c r="G14">
        <f>'1er_TRI'!G14+'2do_TRI'!G14</f>
        <v>0</v>
      </c>
      <c r="H14">
        <f>'1er_TRI'!H14+'2do_TRI'!H14</f>
        <v>0</v>
      </c>
      <c r="I14">
        <f>'1er_TRI'!I14+'2do_TRI'!I14</f>
        <v>0</v>
      </c>
      <c r="J14">
        <f>'1er_TRI'!J14+'2do_TRI'!J14</f>
        <v>0</v>
      </c>
      <c r="K14">
        <f>'1er_TRI'!K14+'2do_TRI'!K14</f>
        <v>0</v>
      </c>
      <c r="L14">
        <f>'1er_TRI'!L14+'2do_TRI'!L14</f>
        <v>0</v>
      </c>
      <c r="M14">
        <f>'1er_TRI'!M14+'2do_TRI'!M14</f>
        <v>0</v>
      </c>
    </row>
    <row r="15" spans="1:76">
      <c r="C15" t="s">
        <v>13</v>
      </c>
      <c r="D15">
        <f>'1er_TRI'!D15+'2do_TRI'!D15</f>
        <v>0</v>
      </c>
      <c r="E15">
        <f>'1er_TRI'!E15+'2do_TRI'!E15</f>
        <v>0</v>
      </c>
      <c r="F15">
        <f>'1er_TRI'!F15+'2do_TRI'!F15</f>
        <v>0</v>
      </c>
      <c r="G15">
        <f>'1er_TRI'!G15+'2do_TRI'!G15</f>
        <v>0</v>
      </c>
      <c r="H15">
        <f>'1er_TRI'!H15+'2do_TRI'!H15</f>
        <v>0</v>
      </c>
      <c r="I15">
        <f>'1er_TRI'!I15+'2do_TRI'!I15</f>
        <v>0</v>
      </c>
      <c r="J15">
        <f>'1er_TRI'!J15+'2do_TRI'!J15</f>
        <v>0</v>
      </c>
      <c r="K15">
        <f>'1er_TRI'!K15+'2do_TRI'!K15</f>
        <v>0</v>
      </c>
      <c r="L15">
        <f>'1er_TRI'!L15+'2do_TRI'!L15</f>
        <v>0</v>
      </c>
      <c r="M15">
        <f>'1er_TRI'!M15+'2do_TRI'!M15</f>
        <v>0</v>
      </c>
    </row>
    <row r="16" spans="1:76">
      <c r="A16" t="s">
        <v>15</v>
      </c>
      <c r="B16" t="s">
        <v>16</v>
      </c>
      <c r="C16" t="s">
        <v>12</v>
      </c>
      <c r="D16">
        <f>'1er_TRI'!D16+'2do_TRI'!D16</f>
        <v>0</v>
      </c>
      <c r="E16">
        <f>'1er_TRI'!E16+'2do_TRI'!E16</f>
        <v>0</v>
      </c>
      <c r="F16">
        <f>'1er_TRI'!F16+'2do_TRI'!F16</f>
        <v>0</v>
      </c>
      <c r="G16">
        <f>'1er_TRI'!G16+'2do_TRI'!G16</f>
        <v>0</v>
      </c>
      <c r="H16">
        <f>'1er_TRI'!H16+'2do_TRI'!H16</f>
        <v>0</v>
      </c>
      <c r="I16">
        <f>'1er_TRI'!I16+'2do_TRI'!I16</f>
        <v>0</v>
      </c>
      <c r="J16">
        <f>'1er_TRI'!J16+'2do_TRI'!J16</f>
        <v>0</v>
      </c>
      <c r="K16">
        <f>'1er_TRI'!K16+'2do_TRI'!K16</f>
        <v>0</v>
      </c>
      <c r="L16">
        <f>'1er_TRI'!L16+'2do_TRI'!L16</f>
        <v>0</v>
      </c>
      <c r="M16">
        <f>'1er_TRI'!M16+'2do_TRI'!M16</f>
        <v>0</v>
      </c>
    </row>
    <row r="17" spans="1:13">
      <c r="C17" t="s">
        <v>13</v>
      </c>
      <c r="D17">
        <f>'1er_TRI'!D17+'2do_TRI'!D17</f>
        <v>0</v>
      </c>
      <c r="E17">
        <f>'1er_TRI'!E17+'2do_TRI'!E17</f>
        <v>0</v>
      </c>
      <c r="F17">
        <f>'1er_TRI'!F17+'2do_TRI'!F17</f>
        <v>0</v>
      </c>
      <c r="G17">
        <f>'1er_TRI'!G17+'2do_TRI'!G17</f>
        <v>0</v>
      </c>
      <c r="H17">
        <f>'1er_TRI'!H17+'2do_TRI'!H17</f>
        <v>0</v>
      </c>
      <c r="I17">
        <f>'1er_TRI'!I17+'2do_TRI'!I17</f>
        <v>0</v>
      </c>
      <c r="J17">
        <f>'1er_TRI'!J17+'2do_TRI'!J17</f>
        <v>0</v>
      </c>
      <c r="K17">
        <f>'1er_TRI'!K17+'2do_TRI'!K17</f>
        <v>0</v>
      </c>
      <c r="L17">
        <f>'1er_TRI'!L17+'2do_TRI'!L17</f>
        <v>0</v>
      </c>
      <c r="M17">
        <f>'1er_TRI'!M17+'2do_TRI'!M17</f>
        <v>0</v>
      </c>
    </row>
    <row r="18" spans="1:13">
      <c r="B18" t="s">
        <v>17</v>
      </c>
      <c r="C18" t="s">
        <v>12</v>
      </c>
      <c r="D18">
        <f>'1er_TRI'!D18+'2do_TRI'!D18</f>
        <v>0</v>
      </c>
      <c r="E18">
        <f>'1er_TRI'!E18+'2do_TRI'!E18</f>
        <v>0</v>
      </c>
      <c r="F18">
        <f>'1er_TRI'!F18+'2do_TRI'!F18</f>
        <v>0</v>
      </c>
      <c r="G18">
        <f>'1er_TRI'!G18+'2do_TRI'!G18</f>
        <v>0</v>
      </c>
      <c r="H18">
        <f>'1er_TRI'!H18+'2do_TRI'!H18</f>
        <v>0</v>
      </c>
      <c r="I18">
        <f>'1er_TRI'!I18+'2do_TRI'!I18</f>
        <v>0</v>
      </c>
      <c r="J18">
        <f>'1er_TRI'!J18+'2do_TRI'!J18</f>
        <v>0</v>
      </c>
      <c r="K18">
        <f>'1er_TRI'!K18+'2do_TRI'!K18</f>
        <v>0</v>
      </c>
      <c r="L18">
        <f>'1er_TRI'!L18+'2do_TRI'!L18</f>
        <v>0</v>
      </c>
      <c r="M18">
        <f>'1er_TRI'!M18+'2do_TRI'!M18</f>
        <v>0</v>
      </c>
    </row>
    <row r="19" spans="1:13">
      <c r="C19" t="s">
        <v>13</v>
      </c>
      <c r="D19">
        <f>'1er_TRI'!D19+'2do_TRI'!D19</f>
        <v>0</v>
      </c>
      <c r="E19">
        <f>'1er_TRI'!E19+'2do_TRI'!E19</f>
        <v>0</v>
      </c>
      <c r="F19">
        <f>'1er_TRI'!F19+'2do_TRI'!F19</f>
        <v>0</v>
      </c>
      <c r="G19">
        <f>'1er_TRI'!G19+'2do_TRI'!G19</f>
        <v>0</v>
      </c>
      <c r="H19">
        <f>'1er_TRI'!H19+'2do_TRI'!H19</f>
        <v>0</v>
      </c>
      <c r="I19">
        <f>'1er_TRI'!I19+'2do_TRI'!I19</f>
        <v>0</v>
      </c>
      <c r="J19">
        <f>'1er_TRI'!J19+'2do_TRI'!J19</f>
        <v>0</v>
      </c>
      <c r="K19">
        <f>'1er_TRI'!K19+'2do_TRI'!K19</f>
        <v>0</v>
      </c>
      <c r="L19">
        <f>'1er_TRI'!L19+'2do_TRI'!L19</f>
        <v>0</v>
      </c>
      <c r="M19">
        <f>'1er_TRI'!M19+'2do_TRI'!M19</f>
        <v>0</v>
      </c>
    </row>
    <row r="20" spans="1:13">
      <c r="B20" t="s">
        <v>18</v>
      </c>
      <c r="C20" t="s">
        <v>12</v>
      </c>
      <c r="D20">
        <f>'1er_TRI'!D20+'2do_TRI'!D20</f>
        <v>0</v>
      </c>
      <c r="E20">
        <f>'1er_TRI'!E20+'2do_TRI'!E20</f>
        <v>0</v>
      </c>
      <c r="F20">
        <f>'1er_TRI'!F20+'2do_TRI'!F20</f>
        <v>0</v>
      </c>
      <c r="G20">
        <f>'1er_TRI'!G20+'2do_TRI'!G20</f>
        <v>0</v>
      </c>
      <c r="H20">
        <f>'1er_TRI'!H20+'2do_TRI'!H20</f>
        <v>0</v>
      </c>
      <c r="I20">
        <f>'1er_TRI'!I20+'2do_TRI'!I20</f>
        <v>0</v>
      </c>
      <c r="J20">
        <f>'1er_TRI'!J20+'2do_TRI'!J20</f>
        <v>0</v>
      </c>
      <c r="K20">
        <f>'1er_TRI'!K20+'2do_TRI'!K20</f>
        <v>0</v>
      </c>
      <c r="L20">
        <f>'1er_TRI'!L20+'2do_TRI'!L20</f>
        <v>0</v>
      </c>
      <c r="M20">
        <f>'1er_TRI'!M20+'2do_TRI'!M20</f>
        <v>0</v>
      </c>
    </row>
    <row r="21" spans="1:13">
      <c r="C21" t="s">
        <v>13</v>
      </c>
      <c r="D21">
        <f>'1er_TRI'!D21+'2do_TRI'!D21</f>
        <v>0</v>
      </c>
      <c r="E21">
        <f>'1er_TRI'!E21+'2do_TRI'!E21</f>
        <v>0</v>
      </c>
      <c r="F21">
        <f>'1er_TRI'!F21+'2do_TRI'!F21</f>
        <v>0</v>
      </c>
      <c r="G21">
        <f>'1er_TRI'!G21+'2do_TRI'!G21</f>
        <v>0</v>
      </c>
      <c r="H21">
        <f>'1er_TRI'!H21+'2do_TRI'!H21</f>
        <v>0</v>
      </c>
      <c r="I21">
        <f>'1er_TRI'!I21+'2do_TRI'!I21</f>
        <v>0</v>
      </c>
      <c r="J21">
        <f>'1er_TRI'!J21+'2do_TRI'!J21</f>
        <v>0</v>
      </c>
      <c r="K21">
        <f>'1er_TRI'!K21+'2do_TRI'!K21</f>
        <v>0</v>
      </c>
      <c r="L21">
        <f>'1er_TRI'!L21+'2do_TRI'!L21</f>
        <v>0</v>
      </c>
      <c r="M21">
        <f>'1er_TRI'!M21+'2do_TRI'!M21</f>
        <v>0</v>
      </c>
    </row>
    <row r="22" spans="1:13">
      <c r="B22" t="s">
        <v>19</v>
      </c>
      <c r="C22" t="s">
        <v>12</v>
      </c>
      <c r="D22">
        <f>'1er_TRI'!D22+'2do_TRI'!D22</f>
        <v>0</v>
      </c>
      <c r="E22">
        <f>'1er_TRI'!E22+'2do_TRI'!E22</f>
        <v>0</v>
      </c>
      <c r="F22">
        <f>'1er_TRI'!F22+'2do_TRI'!F22</f>
        <v>0</v>
      </c>
      <c r="G22">
        <f>'1er_TRI'!G22+'2do_TRI'!G22</f>
        <v>0</v>
      </c>
      <c r="H22">
        <f>'1er_TRI'!H22+'2do_TRI'!H22</f>
        <v>0</v>
      </c>
      <c r="I22">
        <f>'1er_TRI'!I22+'2do_TRI'!I22</f>
        <v>0</v>
      </c>
      <c r="J22">
        <f>'1er_TRI'!J22+'2do_TRI'!J22</f>
        <v>0</v>
      </c>
      <c r="K22">
        <f>'1er_TRI'!K22+'2do_TRI'!K22</f>
        <v>0</v>
      </c>
      <c r="L22">
        <f>'1er_TRI'!L22+'2do_TRI'!L22</f>
        <v>0</v>
      </c>
      <c r="M22">
        <f>'1er_TRI'!M22+'2do_TRI'!M22</f>
        <v>0</v>
      </c>
    </row>
    <row r="23" spans="1:13">
      <c r="C23" t="s">
        <v>13</v>
      </c>
      <c r="D23">
        <f>'1er_TRI'!D23+'2do_TRI'!D23</f>
        <v>0</v>
      </c>
      <c r="E23">
        <f>'1er_TRI'!E23+'2do_TRI'!E23</f>
        <v>0</v>
      </c>
      <c r="F23">
        <f>'1er_TRI'!F23+'2do_TRI'!F23</f>
        <v>0</v>
      </c>
      <c r="G23">
        <f>'1er_TRI'!G23+'2do_TRI'!G23</f>
        <v>0</v>
      </c>
      <c r="H23">
        <f>'1er_TRI'!H23+'2do_TRI'!H23</f>
        <v>0</v>
      </c>
      <c r="I23">
        <f>'1er_TRI'!I23+'2do_TRI'!I23</f>
        <v>0</v>
      </c>
      <c r="J23">
        <f>'1er_TRI'!J23+'2do_TRI'!J23</f>
        <v>0</v>
      </c>
      <c r="K23">
        <f>'1er_TRI'!K23+'2do_TRI'!K23</f>
        <v>0</v>
      </c>
      <c r="L23">
        <f>'1er_TRI'!L23+'2do_TRI'!L23</f>
        <v>0</v>
      </c>
      <c r="M23">
        <f>'1er_TRI'!M23+'2do_TRI'!M23</f>
        <v>0</v>
      </c>
    </row>
    <row r="24" spans="1:13">
      <c r="A24" t="s">
        <v>20</v>
      </c>
      <c r="B24" t="s">
        <v>21</v>
      </c>
      <c r="C24" t="s">
        <v>12</v>
      </c>
      <c r="D24">
        <f>'1er_TRI'!D24+'2do_TRI'!D24</f>
        <v>0</v>
      </c>
      <c r="E24">
        <f>'1er_TRI'!E24+'2do_TRI'!E24</f>
        <v>0</v>
      </c>
      <c r="F24">
        <f>'1er_TRI'!F24+'2do_TRI'!F24</f>
        <v>0</v>
      </c>
      <c r="G24">
        <f>'1er_TRI'!G24+'2do_TRI'!G24</f>
        <v>0</v>
      </c>
      <c r="H24">
        <f>'1er_TRI'!H24+'2do_TRI'!H24</f>
        <v>0</v>
      </c>
      <c r="I24">
        <f>'1er_TRI'!I24+'2do_TRI'!I24</f>
        <v>0</v>
      </c>
      <c r="J24">
        <f>'1er_TRI'!J24+'2do_TRI'!J24</f>
        <v>0</v>
      </c>
      <c r="K24">
        <f>'1er_TRI'!K24+'2do_TRI'!K24</f>
        <v>0</v>
      </c>
      <c r="L24">
        <f>'1er_TRI'!L24+'2do_TRI'!L24</f>
        <v>0</v>
      </c>
      <c r="M24">
        <f>'1er_TRI'!M24+'2do_TRI'!M24</f>
        <v>0</v>
      </c>
    </row>
    <row r="25" spans="1:13">
      <c r="C25" t="s">
        <v>13</v>
      </c>
      <c r="D25">
        <f>'1er_TRI'!D25+'2do_TRI'!D25</f>
        <v>0</v>
      </c>
      <c r="E25">
        <f>'1er_TRI'!E25+'2do_TRI'!E25</f>
        <v>0</v>
      </c>
      <c r="F25">
        <f>'1er_TRI'!F25+'2do_TRI'!F25</f>
        <v>0</v>
      </c>
      <c r="G25">
        <f>'1er_TRI'!G25+'2do_TRI'!G25</f>
        <v>0</v>
      </c>
      <c r="H25">
        <f>'1er_TRI'!H25+'2do_TRI'!H25</f>
        <v>0</v>
      </c>
      <c r="I25">
        <f>'1er_TRI'!I25+'2do_TRI'!I25</f>
        <v>0</v>
      </c>
      <c r="J25">
        <f>'1er_TRI'!J25+'2do_TRI'!J25</f>
        <v>0</v>
      </c>
      <c r="K25">
        <f>'1er_TRI'!K25+'2do_TRI'!K25</f>
        <v>0</v>
      </c>
      <c r="L25">
        <f>'1er_TRI'!L25+'2do_TRI'!L25</f>
        <v>0</v>
      </c>
      <c r="M25">
        <f>'1er_TRI'!M25+'2do_TRI'!M25</f>
        <v>0</v>
      </c>
    </row>
    <row r="26" spans="1:13">
      <c r="B26" t="s">
        <v>22</v>
      </c>
      <c r="C26" t="s">
        <v>12</v>
      </c>
      <c r="D26">
        <f>'1er_TRI'!D26+'2do_TRI'!D26</f>
        <v>0</v>
      </c>
      <c r="E26">
        <f>'1er_TRI'!E26+'2do_TRI'!E26</f>
        <v>0</v>
      </c>
      <c r="F26">
        <f>'1er_TRI'!F26+'2do_TRI'!F26</f>
        <v>0</v>
      </c>
      <c r="G26">
        <f>'1er_TRI'!G26+'2do_TRI'!G26</f>
        <v>0</v>
      </c>
      <c r="H26">
        <f>'1er_TRI'!H26+'2do_TRI'!H26</f>
        <v>0</v>
      </c>
      <c r="I26">
        <f>'1er_TRI'!I26+'2do_TRI'!I26</f>
        <v>0</v>
      </c>
      <c r="J26">
        <f>'1er_TRI'!J26+'2do_TRI'!J26</f>
        <v>0</v>
      </c>
      <c r="K26">
        <f>'1er_TRI'!K26+'2do_TRI'!K26</f>
        <v>0</v>
      </c>
      <c r="L26">
        <f>'1er_TRI'!L26+'2do_TRI'!L26</f>
        <v>0</v>
      </c>
      <c r="M26">
        <f>'1er_TRI'!M26+'2do_TRI'!M26</f>
        <v>0</v>
      </c>
    </row>
    <row r="27" spans="1:13">
      <c r="C27" t="s">
        <v>13</v>
      </c>
      <c r="D27">
        <f>'1er_TRI'!D27+'2do_TRI'!D27</f>
        <v>0</v>
      </c>
      <c r="E27">
        <f>'1er_TRI'!E27+'2do_TRI'!E27</f>
        <v>0</v>
      </c>
      <c r="F27">
        <f>'1er_TRI'!F27+'2do_TRI'!F27</f>
        <v>0</v>
      </c>
      <c r="G27">
        <f>'1er_TRI'!G27+'2do_TRI'!G27</f>
        <v>0</v>
      </c>
      <c r="H27">
        <f>'1er_TRI'!H27+'2do_TRI'!H27</f>
        <v>0</v>
      </c>
      <c r="I27">
        <f>'1er_TRI'!I27+'2do_TRI'!I27</f>
        <v>0</v>
      </c>
      <c r="J27">
        <f>'1er_TRI'!J27+'2do_TRI'!J27</f>
        <v>0</v>
      </c>
      <c r="K27">
        <f>'1er_TRI'!K27+'2do_TRI'!K27</f>
        <v>0</v>
      </c>
      <c r="L27">
        <f>'1er_TRI'!L27+'2do_TRI'!L27</f>
        <v>0</v>
      </c>
      <c r="M27">
        <f>'1er_TRI'!M27+'2do_TRI'!M27</f>
        <v>0</v>
      </c>
    </row>
    <row r="28" spans="1:13">
      <c r="A28" t="s">
        <v>23</v>
      </c>
      <c r="B28" t="s">
        <v>112</v>
      </c>
      <c r="C28" t="s">
        <v>12</v>
      </c>
      <c r="D28">
        <f>'1er_TRI'!D28+'2do_TRI'!D28</f>
        <v>0</v>
      </c>
      <c r="E28">
        <f>'1er_TRI'!E28+'2do_TRI'!E28</f>
        <v>0</v>
      </c>
      <c r="F28">
        <f>'1er_TRI'!F28+'2do_TRI'!F28</f>
        <v>0</v>
      </c>
      <c r="G28">
        <f>'1er_TRI'!G28+'2do_TRI'!G28</f>
        <v>0</v>
      </c>
      <c r="H28">
        <f>'1er_TRI'!H28+'2do_TRI'!H28</f>
        <v>0</v>
      </c>
      <c r="I28">
        <f>'1er_TRI'!I28+'2do_TRI'!I28</f>
        <v>0</v>
      </c>
      <c r="J28">
        <f>'1er_TRI'!J28+'2do_TRI'!J28</f>
        <v>0</v>
      </c>
      <c r="K28">
        <f>'1er_TRI'!K28+'2do_TRI'!K28</f>
        <v>0</v>
      </c>
      <c r="L28">
        <f>'1er_TRI'!L28+'2do_TRI'!L28</f>
        <v>0</v>
      </c>
      <c r="M28">
        <f>'1er_TRI'!M28+'2do_TRI'!M28</f>
        <v>0</v>
      </c>
    </row>
    <row r="29" spans="1:13">
      <c r="C29" t="s">
        <v>13</v>
      </c>
      <c r="D29">
        <f>'1er_TRI'!D29+'2do_TRI'!D29</f>
        <v>0</v>
      </c>
      <c r="E29">
        <f>'1er_TRI'!E29+'2do_TRI'!E29</f>
        <v>0</v>
      </c>
      <c r="F29">
        <f>'1er_TRI'!F29+'2do_TRI'!F29</f>
        <v>0</v>
      </c>
      <c r="G29">
        <f>'1er_TRI'!G29+'2do_TRI'!G29</f>
        <v>0</v>
      </c>
      <c r="H29">
        <f>'1er_TRI'!H29+'2do_TRI'!H29</f>
        <v>0</v>
      </c>
      <c r="I29">
        <f>'1er_TRI'!I29+'2do_TRI'!I29</f>
        <v>0</v>
      </c>
      <c r="J29">
        <f>'1er_TRI'!J29+'2do_TRI'!J29</f>
        <v>0</v>
      </c>
      <c r="K29">
        <f>'1er_TRI'!K29+'2do_TRI'!K29</f>
        <v>0</v>
      </c>
      <c r="L29">
        <f>'1er_TRI'!L29+'2do_TRI'!L29</f>
        <v>0</v>
      </c>
      <c r="M29">
        <f>'1er_TRI'!M29+'2do_TRI'!M29</f>
        <v>0</v>
      </c>
    </row>
    <row r="30" spans="1:13">
      <c r="A30" t="s">
        <v>24</v>
      </c>
      <c r="B30" t="s">
        <v>112</v>
      </c>
      <c r="C30" t="s">
        <v>12</v>
      </c>
      <c r="D30">
        <f>'1er_TRI'!D30+'2do_TRI'!D30</f>
        <v>0</v>
      </c>
      <c r="E30">
        <f>'1er_TRI'!E30+'2do_TRI'!E30</f>
        <v>0</v>
      </c>
      <c r="F30">
        <f>'1er_TRI'!F30+'2do_TRI'!F30</f>
        <v>0</v>
      </c>
      <c r="G30">
        <f>'1er_TRI'!G30+'2do_TRI'!G30</f>
        <v>0</v>
      </c>
      <c r="H30">
        <f>'1er_TRI'!H30+'2do_TRI'!H30</f>
        <v>0</v>
      </c>
      <c r="I30">
        <f>'1er_TRI'!I30+'2do_TRI'!I30</f>
        <v>0</v>
      </c>
      <c r="J30">
        <f>'1er_TRI'!J30+'2do_TRI'!J30</f>
        <v>0</v>
      </c>
      <c r="K30">
        <f>'1er_TRI'!K30+'2do_TRI'!K30</f>
        <v>0</v>
      </c>
      <c r="L30">
        <f>'1er_TRI'!L30+'2do_TRI'!L30</f>
        <v>0</v>
      </c>
      <c r="M30">
        <f>'1er_TRI'!M30+'2do_TRI'!M30</f>
        <v>0</v>
      </c>
    </row>
    <row r="31" spans="1:13">
      <c r="C31" t="s">
        <v>13</v>
      </c>
      <c r="D31">
        <f>'1er_TRI'!D31+'2do_TRI'!D31</f>
        <v>0</v>
      </c>
      <c r="E31">
        <f>'1er_TRI'!E31+'2do_TRI'!E31</f>
        <v>0</v>
      </c>
      <c r="F31">
        <f>'1er_TRI'!F31+'2do_TRI'!F31</f>
        <v>0</v>
      </c>
      <c r="G31">
        <f>'1er_TRI'!G31+'2do_TRI'!G31</f>
        <v>0</v>
      </c>
      <c r="H31">
        <f>'1er_TRI'!H31+'2do_TRI'!H31</f>
        <v>0</v>
      </c>
      <c r="I31">
        <f>'1er_TRI'!I31+'2do_TRI'!I31</f>
        <v>0</v>
      </c>
      <c r="J31">
        <f>'1er_TRI'!J31+'2do_TRI'!J31</f>
        <v>0</v>
      </c>
      <c r="K31">
        <f>'1er_TRI'!K31+'2do_TRI'!K31</f>
        <v>0</v>
      </c>
      <c r="L31">
        <f>'1er_TRI'!L31+'2do_TRI'!L31</f>
        <v>0</v>
      </c>
      <c r="M31">
        <f>'1er_TRI'!M31+'2do_TRI'!M31</f>
        <v>0</v>
      </c>
    </row>
    <row r="32" spans="1:13">
      <c r="A32" t="s">
        <v>25</v>
      </c>
      <c r="B32" t="s">
        <v>112</v>
      </c>
      <c r="C32" t="s">
        <v>12</v>
      </c>
      <c r="D32">
        <f>'1er_TRI'!D32+'2do_TRI'!D32</f>
        <v>0</v>
      </c>
      <c r="E32">
        <f>'1er_TRI'!E32+'2do_TRI'!E32</f>
        <v>0</v>
      </c>
      <c r="F32">
        <f>'1er_TRI'!F32+'2do_TRI'!F32</f>
        <v>0</v>
      </c>
      <c r="G32">
        <f>'1er_TRI'!G32+'2do_TRI'!G32</f>
        <v>0</v>
      </c>
      <c r="H32">
        <f>'1er_TRI'!H32+'2do_TRI'!H32</f>
        <v>0</v>
      </c>
      <c r="I32">
        <f>'1er_TRI'!I32+'2do_TRI'!I32</f>
        <v>0</v>
      </c>
      <c r="J32">
        <f>'1er_TRI'!J32+'2do_TRI'!J32</f>
        <v>0</v>
      </c>
      <c r="K32">
        <f>'1er_TRI'!K32+'2do_TRI'!K32</f>
        <v>0</v>
      </c>
      <c r="L32">
        <f>'1er_TRI'!L32+'2do_TRI'!L32</f>
        <v>0</v>
      </c>
      <c r="M32">
        <f>'1er_TRI'!M32+'2do_TRI'!M32</f>
        <v>0</v>
      </c>
    </row>
    <row r="33" spans="1:13">
      <c r="C33" t="s">
        <v>13</v>
      </c>
      <c r="D33">
        <f>'1er_TRI'!D33+'2do_TRI'!D33</f>
        <v>0</v>
      </c>
      <c r="E33">
        <f>'1er_TRI'!E33+'2do_TRI'!E33</f>
        <v>0</v>
      </c>
      <c r="F33">
        <f>'1er_TRI'!F33+'2do_TRI'!F33</f>
        <v>0</v>
      </c>
      <c r="G33">
        <f>'1er_TRI'!G33+'2do_TRI'!G33</f>
        <v>0</v>
      </c>
      <c r="H33">
        <f>'1er_TRI'!H33+'2do_TRI'!H33</f>
        <v>0</v>
      </c>
      <c r="I33">
        <f>'1er_TRI'!I33+'2do_TRI'!I33</f>
        <v>0</v>
      </c>
      <c r="J33">
        <f>'1er_TRI'!J33+'2do_TRI'!J33</f>
        <v>0</v>
      </c>
      <c r="K33">
        <f>'1er_TRI'!K33+'2do_TRI'!K33</f>
        <v>0</v>
      </c>
      <c r="L33">
        <f>'1er_TRI'!L33+'2do_TRI'!L33</f>
        <v>0</v>
      </c>
      <c r="M33">
        <f>'1er_TRI'!M33+'2do_TRI'!M33</f>
        <v>0</v>
      </c>
    </row>
    <row r="34" spans="1:13">
      <c r="A34" t="s">
        <v>26</v>
      </c>
      <c r="B34" t="s">
        <v>27</v>
      </c>
      <c r="C34" t="s">
        <v>12</v>
      </c>
      <c r="D34">
        <f>'1er_TRI'!D34+'2do_TRI'!D34</f>
        <v>0</v>
      </c>
      <c r="E34">
        <f>'1er_TRI'!E34+'2do_TRI'!E34</f>
        <v>0</v>
      </c>
      <c r="F34">
        <f>'1er_TRI'!F34+'2do_TRI'!F34</f>
        <v>0</v>
      </c>
      <c r="G34">
        <f>'1er_TRI'!G34+'2do_TRI'!G34</f>
        <v>0</v>
      </c>
      <c r="H34">
        <f>'1er_TRI'!H34+'2do_TRI'!H34</f>
        <v>0</v>
      </c>
      <c r="I34">
        <f>'1er_TRI'!I34+'2do_TRI'!I34</f>
        <v>0</v>
      </c>
      <c r="J34">
        <f>'1er_TRI'!J34+'2do_TRI'!J34</f>
        <v>0</v>
      </c>
      <c r="K34">
        <f>'1er_TRI'!K34+'2do_TRI'!K34</f>
        <v>0</v>
      </c>
      <c r="L34">
        <f>'1er_TRI'!L34+'2do_TRI'!L34</f>
        <v>0</v>
      </c>
      <c r="M34">
        <f>'1er_TRI'!M34+'2do_TRI'!M34</f>
        <v>0</v>
      </c>
    </row>
    <row r="35" spans="1:13">
      <c r="C35" t="s">
        <v>13</v>
      </c>
      <c r="D35">
        <f>'1er_TRI'!D35+'2do_TRI'!D35</f>
        <v>0</v>
      </c>
      <c r="E35">
        <f>'1er_TRI'!E35+'2do_TRI'!E35</f>
        <v>0</v>
      </c>
      <c r="F35">
        <f>'1er_TRI'!F35+'2do_TRI'!F35</f>
        <v>0</v>
      </c>
      <c r="G35">
        <f>'1er_TRI'!G35+'2do_TRI'!G35</f>
        <v>0</v>
      </c>
      <c r="H35">
        <f>'1er_TRI'!H35+'2do_TRI'!H35</f>
        <v>0</v>
      </c>
      <c r="I35">
        <f>'1er_TRI'!I35+'2do_TRI'!I35</f>
        <v>0</v>
      </c>
      <c r="J35">
        <f>'1er_TRI'!J35+'2do_TRI'!J35</f>
        <v>0</v>
      </c>
      <c r="K35">
        <f>'1er_TRI'!K35+'2do_TRI'!K35</f>
        <v>0</v>
      </c>
      <c r="L35">
        <f>'1er_TRI'!L35+'2do_TRI'!L35</f>
        <v>0</v>
      </c>
      <c r="M35">
        <f>'1er_TRI'!M35+'2do_TRI'!M35</f>
        <v>0</v>
      </c>
    </row>
    <row r="36" spans="1:13">
      <c r="B36" t="s">
        <v>28</v>
      </c>
      <c r="C36" t="s">
        <v>12</v>
      </c>
      <c r="D36">
        <f>'1er_TRI'!D36+'2do_TRI'!D36</f>
        <v>0</v>
      </c>
      <c r="E36">
        <f>'1er_TRI'!E36+'2do_TRI'!E36</f>
        <v>0</v>
      </c>
      <c r="F36">
        <f>'1er_TRI'!F36+'2do_TRI'!F36</f>
        <v>0</v>
      </c>
      <c r="G36">
        <f>'1er_TRI'!G36+'2do_TRI'!G36</f>
        <v>0</v>
      </c>
      <c r="H36">
        <f>'1er_TRI'!H36+'2do_TRI'!H36</f>
        <v>0</v>
      </c>
      <c r="I36">
        <f>'1er_TRI'!I36+'2do_TRI'!I36</f>
        <v>0</v>
      </c>
      <c r="J36">
        <f>'1er_TRI'!J36+'2do_TRI'!J36</f>
        <v>0</v>
      </c>
      <c r="K36">
        <f>'1er_TRI'!K36+'2do_TRI'!K36</f>
        <v>0</v>
      </c>
      <c r="L36">
        <f>'1er_TRI'!L36+'2do_TRI'!L36</f>
        <v>0</v>
      </c>
      <c r="M36">
        <f>'1er_TRI'!M36+'2do_TRI'!M36</f>
        <v>0</v>
      </c>
    </row>
    <row r="37" spans="1:13">
      <c r="C37" t="s">
        <v>13</v>
      </c>
      <c r="D37">
        <f>'1er_TRI'!D37+'2do_TRI'!D37</f>
        <v>0</v>
      </c>
      <c r="E37">
        <f>'1er_TRI'!E37+'2do_TRI'!E37</f>
        <v>0</v>
      </c>
      <c r="F37">
        <f>'1er_TRI'!F37+'2do_TRI'!F37</f>
        <v>0</v>
      </c>
      <c r="G37">
        <f>'1er_TRI'!G37+'2do_TRI'!G37</f>
        <v>0</v>
      </c>
      <c r="H37">
        <f>'1er_TRI'!H37+'2do_TRI'!H37</f>
        <v>0</v>
      </c>
      <c r="I37">
        <f>'1er_TRI'!I37+'2do_TRI'!I37</f>
        <v>0</v>
      </c>
      <c r="J37">
        <f>'1er_TRI'!J37+'2do_TRI'!J37</f>
        <v>0</v>
      </c>
      <c r="K37">
        <f>'1er_TRI'!K37+'2do_TRI'!K37</f>
        <v>0</v>
      </c>
      <c r="L37">
        <f>'1er_TRI'!L37+'2do_TRI'!L37</f>
        <v>0</v>
      </c>
      <c r="M37">
        <f>'1er_TRI'!M37+'2do_TRI'!M37</f>
        <v>0</v>
      </c>
    </row>
    <row r="38" spans="1:13">
      <c r="B38" t="s">
        <v>29</v>
      </c>
      <c r="C38" t="s">
        <v>12</v>
      </c>
      <c r="D38">
        <f>'1er_TRI'!D38+'2do_TRI'!D38</f>
        <v>0</v>
      </c>
      <c r="E38">
        <f>'1er_TRI'!E38+'2do_TRI'!E38</f>
        <v>0</v>
      </c>
      <c r="F38">
        <f>'1er_TRI'!F38+'2do_TRI'!F38</f>
        <v>0</v>
      </c>
      <c r="G38">
        <f>'1er_TRI'!G38+'2do_TRI'!G38</f>
        <v>0</v>
      </c>
      <c r="H38">
        <f>'1er_TRI'!H38+'2do_TRI'!H38</f>
        <v>0</v>
      </c>
      <c r="I38">
        <f>'1er_TRI'!I38+'2do_TRI'!I38</f>
        <v>0</v>
      </c>
      <c r="J38">
        <f>'1er_TRI'!J38+'2do_TRI'!J38</f>
        <v>0</v>
      </c>
      <c r="K38">
        <f>'1er_TRI'!K38+'2do_TRI'!K38</f>
        <v>0</v>
      </c>
      <c r="L38">
        <f>'1er_TRI'!L38+'2do_TRI'!L38</f>
        <v>0</v>
      </c>
      <c r="M38">
        <f>'1er_TRI'!M38+'2do_TRI'!M38</f>
        <v>0</v>
      </c>
    </row>
    <row r="39" spans="1:13">
      <c r="C39" t="s">
        <v>13</v>
      </c>
      <c r="D39">
        <f>'1er_TRI'!D39+'2do_TRI'!D39</f>
        <v>0</v>
      </c>
      <c r="E39">
        <f>'1er_TRI'!E39+'2do_TRI'!E39</f>
        <v>0</v>
      </c>
      <c r="F39">
        <f>'1er_TRI'!F39+'2do_TRI'!F39</f>
        <v>0</v>
      </c>
      <c r="G39">
        <f>'1er_TRI'!G39+'2do_TRI'!G39</f>
        <v>0</v>
      </c>
      <c r="H39">
        <f>'1er_TRI'!H39+'2do_TRI'!H39</f>
        <v>0</v>
      </c>
      <c r="I39">
        <f>'1er_TRI'!I39+'2do_TRI'!I39</f>
        <v>0</v>
      </c>
      <c r="J39">
        <f>'1er_TRI'!J39+'2do_TRI'!J39</f>
        <v>0</v>
      </c>
      <c r="K39">
        <f>'1er_TRI'!K39+'2do_TRI'!K39</f>
        <v>0</v>
      </c>
      <c r="L39">
        <f>'1er_TRI'!L39+'2do_TRI'!L39</f>
        <v>0</v>
      </c>
      <c r="M39">
        <f>'1er_TRI'!M39+'2do_TRI'!M39</f>
        <v>0</v>
      </c>
    </row>
    <row r="41" spans="1:13">
      <c r="A41" s="9" t="s">
        <v>3</v>
      </c>
      <c r="B41" s="10"/>
      <c r="C41" s="1" t="s">
        <v>30</v>
      </c>
    </row>
    <row r="42" spans="1:13">
      <c r="A42" t="s">
        <v>14</v>
      </c>
      <c r="B42" t="s">
        <v>14</v>
      </c>
      <c r="C42">
        <f>'1er_TRI'!C42+'2do_TRI'!C42</f>
        <v>0</v>
      </c>
    </row>
    <row r="43" spans="1:13">
      <c r="A43" t="s">
        <v>15</v>
      </c>
      <c r="B43" t="s">
        <v>16</v>
      </c>
      <c r="C43">
        <f>'1er_TRI'!C43+'2do_TRI'!C43</f>
        <v>0</v>
      </c>
    </row>
    <row r="44" spans="1:13">
      <c r="B44" t="s">
        <v>17</v>
      </c>
      <c r="C44">
        <f>'1er_TRI'!C44+'2do_TRI'!C44</f>
        <v>0</v>
      </c>
    </row>
    <row r="45" spans="1:13">
      <c r="B45" t="s">
        <v>18</v>
      </c>
      <c r="C45">
        <f>'1er_TRI'!C45+'2do_TRI'!C45</f>
        <v>0</v>
      </c>
    </row>
    <row r="46" spans="1:13">
      <c r="B46" t="s">
        <v>19</v>
      </c>
      <c r="C46">
        <f>'1er_TRI'!C46+'2do_TRI'!C46</f>
        <v>0</v>
      </c>
    </row>
    <row r="47" spans="1:13">
      <c r="A47" t="s">
        <v>20</v>
      </c>
      <c r="B47" t="s">
        <v>21</v>
      </c>
      <c r="C47">
        <f>'1er_TRI'!C47+'2do_TRI'!C47</f>
        <v>0</v>
      </c>
    </row>
    <row r="48" spans="1:13">
      <c r="B48" t="s">
        <v>22</v>
      </c>
      <c r="C48">
        <f>'1er_TRI'!C48+'2do_TRI'!C48</f>
        <v>0</v>
      </c>
    </row>
    <row r="49" spans="1:3">
      <c r="A49" t="s">
        <v>26</v>
      </c>
      <c r="B49" t="s">
        <v>29</v>
      </c>
      <c r="C49">
        <f>'1er_TRI'!C49+'2do_TRI'!C49</f>
        <v>0</v>
      </c>
    </row>
    <row r="50" spans="1:3">
      <c r="B50" t="s">
        <v>27</v>
      </c>
      <c r="C50">
        <f>'1er_TRI'!C50+'2do_TRI'!C50</f>
        <v>0</v>
      </c>
    </row>
    <row r="51" spans="1:3">
      <c r="B51" t="s">
        <v>28</v>
      </c>
      <c r="C51">
        <f>'1er_TRI'!C51+'2do_TRI'!C51</f>
        <v>0</v>
      </c>
    </row>
    <row r="54" spans="1:3">
      <c r="A54" s="9" t="s">
        <v>3</v>
      </c>
      <c r="B54" s="10"/>
      <c r="C54" s="1" t="s">
        <v>31</v>
      </c>
    </row>
    <row r="55" spans="1:3">
      <c r="A55" t="s">
        <v>14</v>
      </c>
      <c r="B55" t="s">
        <v>14</v>
      </c>
      <c r="C55">
        <f>'1er_TRI'!C55+'2do_TRI'!C55</f>
        <v>0</v>
      </c>
    </row>
    <row r="56" spans="1:3">
      <c r="A56" t="s">
        <v>15</v>
      </c>
      <c r="B56" t="s">
        <v>16</v>
      </c>
      <c r="C56">
        <f>'1er_TRI'!C56+'2do_TRI'!C56</f>
        <v>0</v>
      </c>
    </row>
    <row r="57" spans="1:3">
      <c r="B57" t="s">
        <v>17</v>
      </c>
      <c r="C57">
        <f>'1er_TRI'!C57+'2do_TRI'!C57</f>
        <v>0</v>
      </c>
    </row>
    <row r="58" spans="1:3">
      <c r="B58" t="s">
        <v>18</v>
      </c>
      <c r="C58">
        <f>'1er_TRI'!C58+'2do_TRI'!C58</f>
        <v>0</v>
      </c>
    </row>
    <row r="59" spans="1:3">
      <c r="B59" t="s">
        <v>19</v>
      </c>
      <c r="C59">
        <f>'1er_TRI'!C59+'2do_TRI'!C59</f>
        <v>0</v>
      </c>
    </row>
    <row r="60" spans="1:3">
      <c r="A60" t="s">
        <v>20</v>
      </c>
      <c r="B60" t="s">
        <v>21</v>
      </c>
      <c r="C60">
        <f>'1er_TRI'!C60+'2do_TRI'!C60</f>
        <v>0</v>
      </c>
    </row>
    <row r="61" spans="1:3">
      <c r="B61" t="s">
        <v>22</v>
      </c>
      <c r="C61">
        <f>'1er_TRI'!C61+'2do_TRI'!C61</f>
        <v>0</v>
      </c>
    </row>
    <row r="62" spans="1:3">
      <c r="A62" t="s">
        <v>23</v>
      </c>
      <c r="B62" t="s">
        <v>112</v>
      </c>
      <c r="C62">
        <f>'1er_TRI'!C62+'2do_TRI'!C62</f>
        <v>0</v>
      </c>
    </row>
    <row r="63" spans="1:3">
      <c r="A63" t="s">
        <v>24</v>
      </c>
      <c r="B63" t="s">
        <v>112</v>
      </c>
      <c r="C63">
        <f>'1er_TRI'!C63+'2do_TRI'!C63</f>
        <v>0</v>
      </c>
    </row>
    <row r="64" spans="1:3">
      <c r="A64" t="s">
        <v>25</v>
      </c>
      <c r="B64" t="s">
        <v>112</v>
      </c>
      <c r="C64">
        <f>'1er_TRI'!C64+'2do_TRI'!C64</f>
        <v>0</v>
      </c>
    </row>
    <row r="65" spans="1:48">
      <c r="A65" t="s">
        <v>26</v>
      </c>
      <c r="B65" t="s">
        <v>27</v>
      </c>
      <c r="C65">
        <f>'1er_TRI'!C65+'2do_TRI'!C65</f>
        <v>0</v>
      </c>
    </row>
    <row r="66" spans="1:48">
      <c r="B66" t="s">
        <v>28</v>
      </c>
      <c r="C66">
        <f>'1er_TRI'!C66+'2do_TRI'!C66</f>
        <v>0</v>
      </c>
    </row>
    <row r="67" spans="1:48">
      <c r="B67" t="s">
        <v>29</v>
      </c>
      <c r="C67">
        <f>'1er_TRI'!C67+'2do_TRI'!C67</f>
        <v>0</v>
      </c>
    </row>
    <row r="70" spans="1:48">
      <c r="A70" s="9" t="s">
        <v>3</v>
      </c>
      <c r="B70" s="10"/>
      <c r="C70" s="1" t="s">
        <v>4</v>
      </c>
      <c r="D70" s="1" t="s">
        <v>32</v>
      </c>
      <c r="E70" s="1" t="s">
        <v>6</v>
      </c>
      <c r="F70" s="1" t="s">
        <v>7</v>
      </c>
      <c r="G70" s="1" t="s">
        <v>8</v>
      </c>
      <c r="H70" s="1" t="s">
        <v>33</v>
      </c>
    </row>
    <row r="71" spans="1:48">
      <c r="A71" t="s">
        <v>34</v>
      </c>
      <c r="B71" t="s">
        <v>35</v>
      </c>
      <c r="C71" t="s">
        <v>12</v>
      </c>
      <c r="D71">
        <f>'1er_TRI'!D71+'2do_TRI'!D71</f>
        <v>0</v>
      </c>
      <c r="E71">
        <f>'1er_TRI'!E71+'2do_TRI'!E71</f>
        <v>0</v>
      </c>
      <c r="F71">
        <f>'1er_TRI'!F71+'2do_TRI'!F71</f>
        <v>0</v>
      </c>
      <c r="G71">
        <f>'1er_TRI'!G71+'2do_TRI'!G71</f>
        <v>0</v>
      </c>
      <c r="H71">
        <f>'1er_TRI'!H71+'2do_TRI'!H71</f>
        <v>0</v>
      </c>
    </row>
    <row r="72" spans="1:48">
      <c r="C72" t="s">
        <v>13</v>
      </c>
      <c r="D72">
        <f>'1er_TRI'!D72+'2do_TRI'!D72</f>
        <v>0</v>
      </c>
      <c r="E72">
        <f>'1er_TRI'!E72+'2do_TRI'!E72</f>
        <v>0</v>
      </c>
      <c r="F72">
        <f>'1er_TRI'!F72+'2do_TRI'!F72</f>
        <v>0</v>
      </c>
      <c r="G72">
        <f>'1er_TRI'!G72+'2do_TRI'!G72</f>
        <v>0</v>
      </c>
      <c r="H72">
        <f>'1er_TRI'!H72+'2do_TRI'!H72</f>
        <v>0</v>
      </c>
    </row>
    <row r="73" spans="1:48">
      <c r="B73" t="s">
        <v>36</v>
      </c>
      <c r="C73" t="s">
        <v>12</v>
      </c>
      <c r="D73">
        <f>'1er_TRI'!D73+'2do_TRI'!D73</f>
        <v>0</v>
      </c>
      <c r="E73">
        <f>'1er_TRI'!E73+'2do_TRI'!E73</f>
        <v>0</v>
      </c>
      <c r="F73">
        <f>'1er_TRI'!F73+'2do_TRI'!F73</f>
        <v>0</v>
      </c>
      <c r="G73">
        <f>'1er_TRI'!G73+'2do_TRI'!G73</f>
        <v>0</v>
      </c>
      <c r="H73">
        <f>'1er_TRI'!H73+'2do_TRI'!H73</f>
        <v>0</v>
      </c>
    </row>
    <row r="74" spans="1:48">
      <c r="C74" t="s">
        <v>13</v>
      </c>
      <c r="D74">
        <f>'1er_TRI'!D74+'2do_TRI'!D74</f>
        <v>0</v>
      </c>
      <c r="E74">
        <f>'1er_TRI'!E74+'2do_TRI'!E74</f>
        <v>0</v>
      </c>
      <c r="F74">
        <f>'1er_TRI'!F74+'2do_TRI'!F74</f>
        <v>0</v>
      </c>
      <c r="G74">
        <f>'1er_TRI'!G74+'2do_TRI'!G74</f>
        <v>0</v>
      </c>
      <c r="H74">
        <f>'1er_TRI'!H74+'2do_TRI'!H74</f>
        <v>0</v>
      </c>
    </row>
    <row r="76" spans="1:48" ht="15" customHeight="1">
      <c r="A76" s="8" t="s">
        <v>37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8" spans="1:48">
      <c r="A78" s="19" t="s">
        <v>3</v>
      </c>
      <c r="B78" s="19" t="s">
        <v>5</v>
      </c>
      <c r="C78" s="9" t="s">
        <v>38</v>
      </c>
      <c r="D78" s="11"/>
      <c r="E78" s="10"/>
      <c r="F78" s="9" t="s">
        <v>6</v>
      </c>
      <c r="G78" s="11"/>
      <c r="H78" s="10"/>
      <c r="I78" s="9" t="s">
        <v>7</v>
      </c>
      <c r="J78" s="11"/>
      <c r="K78" s="10"/>
      <c r="L78" s="9" t="s">
        <v>8</v>
      </c>
      <c r="M78" s="11"/>
      <c r="N78" s="10"/>
      <c r="O78" s="9" t="s">
        <v>39</v>
      </c>
      <c r="P78" s="11"/>
      <c r="Q78" s="10"/>
      <c r="R78" s="1" t="s">
        <v>40</v>
      </c>
      <c r="S78" s="1"/>
      <c r="T78" s="1" t="s">
        <v>41</v>
      </c>
      <c r="U78" s="1"/>
      <c r="V78" s="1" t="s">
        <v>42</v>
      </c>
      <c r="W78" s="1" t="s">
        <v>43</v>
      </c>
    </row>
    <row r="79" spans="1:48">
      <c r="A79" s="13"/>
      <c r="B79" s="13"/>
      <c r="C79" s="18" t="s">
        <v>44</v>
      </c>
      <c r="D79" s="18" t="s">
        <v>45</v>
      </c>
      <c r="E79" s="18" t="s">
        <v>46</v>
      </c>
      <c r="F79" s="18" t="s">
        <v>44</v>
      </c>
      <c r="G79" s="18" t="s">
        <v>45</v>
      </c>
      <c r="H79" s="18" t="s">
        <v>46</v>
      </c>
      <c r="I79" s="18" t="s">
        <v>44</v>
      </c>
      <c r="J79" s="18" t="s">
        <v>45</v>
      </c>
      <c r="K79" s="18" t="s">
        <v>46</v>
      </c>
      <c r="L79" s="18" t="s">
        <v>44</v>
      </c>
      <c r="M79" s="18" t="s">
        <v>45</v>
      </c>
      <c r="N79" s="18" t="s">
        <v>46</v>
      </c>
      <c r="O79" s="18" t="s">
        <v>44</v>
      </c>
      <c r="P79" s="18" t="s">
        <v>45</v>
      </c>
      <c r="Q79" s="18" t="s">
        <v>46</v>
      </c>
      <c r="R79" s="12" t="s">
        <v>43</v>
      </c>
      <c r="S79" s="12" t="s">
        <v>47</v>
      </c>
      <c r="T79" s="12" t="s">
        <v>48</v>
      </c>
      <c r="U79" s="12" t="s">
        <v>49</v>
      </c>
      <c r="V79" t="s">
        <v>50</v>
      </c>
      <c r="W79">
        <f>'1er_TRI'!W79+'2do_TRI'!W79</f>
        <v>0</v>
      </c>
    </row>
    <row r="80" spans="1:4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t="s">
        <v>51</v>
      </c>
      <c r="W80">
        <f>'1er_TRI'!W80+'2do_TRI'!W80</f>
        <v>0</v>
      </c>
    </row>
    <row r="81" spans="1:21">
      <c r="A81" s="21" t="s">
        <v>5</v>
      </c>
      <c r="B81" s="20">
        <f>'1er_TRI'!B81+'2do_TRI'!B81</f>
        <v>0</v>
      </c>
      <c r="C81" s="20">
        <f>'1er_TRI'!C81+'2do_TRI'!C81</f>
        <v>0</v>
      </c>
      <c r="D81" s="20">
        <f>'1er_TRI'!D81+'2do_TRI'!D81</f>
        <v>0</v>
      </c>
      <c r="E81" s="20">
        <f>'1er_TRI'!E81+'2do_TRI'!E81</f>
        <v>0</v>
      </c>
      <c r="F81" s="20">
        <f>'1er_TRI'!F81+'2do_TRI'!F81</f>
        <v>0</v>
      </c>
      <c r="G81" s="20">
        <f>'1er_TRI'!G81+'2do_TRI'!G81</f>
        <v>0</v>
      </c>
      <c r="H81" s="20">
        <f>'1er_TRI'!H81+'2do_TRI'!H81</f>
        <v>0</v>
      </c>
      <c r="I81" s="20">
        <f>'1er_TRI'!I81+'2do_TRI'!I81</f>
        <v>0</v>
      </c>
      <c r="J81" s="20">
        <f>'1er_TRI'!J81+'2do_TRI'!J81</f>
        <v>0</v>
      </c>
      <c r="K81" s="20">
        <f>'1er_TRI'!K81+'2do_TRI'!K81</f>
        <v>0</v>
      </c>
      <c r="L81" s="20">
        <f>'1er_TRI'!L81+'2do_TRI'!L81</f>
        <v>0</v>
      </c>
      <c r="M81" s="20">
        <f>'1er_TRI'!M81+'2do_TRI'!M81</f>
        <v>0</v>
      </c>
      <c r="N81" s="20">
        <f>'1er_TRI'!N81+'2do_TRI'!N81</f>
        <v>0</v>
      </c>
      <c r="O81" s="20">
        <f>'1er_TRI'!O81+'2do_TRI'!O81</f>
        <v>0</v>
      </c>
      <c r="P81" s="20">
        <f>'1er_TRI'!P81+'2do_TRI'!P81</f>
        <v>0</v>
      </c>
      <c r="Q81" s="20">
        <f>'1er_TRI'!Q81+'2do_TRI'!Q81</f>
        <v>0</v>
      </c>
      <c r="R81">
        <f>'1er_TRI'!R81+'2do_TRI'!R81</f>
        <v>0</v>
      </c>
      <c r="S81">
        <f>'1er_TRI'!S81+'2do_TRI'!S81</f>
        <v>0</v>
      </c>
      <c r="T81">
        <f>'1er_TRI'!T81+'2do_TRI'!T81</f>
        <v>0</v>
      </c>
      <c r="U81">
        <f>'1er_TRI'!U81+'2do_TRI'!U81</f>
        <v>0</v>
      </c>
    </row>
    <row r="8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21">
      <c r="A83" t="s">
        <v>14</v>
      </c>
      <c r="B83">
        <f>'1er_TRI'!B83+'2do_TRI'!B83</f>
        <v>0</v>
      </c>
      <c r="C83">
        <f>'1er_TRI'!C83+'2do_TRI'!C83</f>
        <v>0</v>
      </c>
      <c r="D83">
        <f>'1er_TRI'!D83+'2do_TRI'!D83</f>
        <v>0</v>
      </c>
      <c r="E83">
        <f>'1er_TRI'!E83+'2do_TRI'!E83</f>
        <v>0</v>
      </c>
      <c r="F83">
        <f>'1er_TRI'!F83+'2do_TRI'!F83</f>
        <v>0</v>
      </c>
      <c r="G83">
        <f>'1er_TRI'!G83+'2do_TRI'!G83</f>
        <v>0</v>
      </c>
      <c r="H83">
        <f>'1er_TRI'!H83+'2do_TRI'!H83</f>
        <v>0</v>
      </c>
      <c r="I83">
        <f>'1er_TRI'!I83+'2do_TRI'!I83</f>
        <v>0</v>
      </c>
      <c r="J83">
        <f>'1er_TRI'!J83+'2do_TRI'!J83</f>
        <v>0</v>
      </c>
      <c r="K83">
        <f>'1er_TRI'!K83+'2do_TRI'!K83</f>
        <v>0</v>
      </c>
      <c r="L83">
        <f>'1er_TRI'!L83+'2do_TRI'!L83</f>
        <v>0</v>
      </c>
      <c r="M83">
        <f>'1er_TRI'!M83+'2do_TRI'!M83</f>
        <v>0</v>
      </c>
      <c r="N83">
        <f>'1er_TRI'!N83+'2do_TRI'!N83</f>
        <v>0</v>
      </c>
      <c r="O83">
        <f>'1er_TRI'!O83+'2do_TRI'!O83</f>
        <v>0</v>
      </c>
      <c r="P83">
        <f>'1er_TRI'!P83+'2do_TRI'!P83</f>
        <v>0</v>
      </c>
      <c r="Q83">
        <f>'1er_TRI'!Q83+'2do_TRI'!Q83</f>
        <v>0</v>
      </c>
    </row>
    <row r="84" spans="1:21">
      <c r="A84" t="s">
        <v>17</v>
      </c>
      <c r="B84">
        <f>'1er_TRI'!B84+'2do_TRI'!B84</f>
        <v>0</v>
      </c>
      <c r="C84">
        <f>'1er_TRI'!C84+'2do_TRI'!C84</f>
        <v>0</v>
      </c>
      <c r="D84">
        <f>'1er_TRI'!D84+'2do_TRI'!D84</f>
        <v>0</v>
      </c>
      <c r="E84">
        <f>'1er_TRI'!E84+'2do_TRI'!E84</f>
        <v>0</v>
      </c>
      <c r="F84">
        <f>'1er_TRI'!F84+'2do_TRI'!F84</f>
        <v>0</v>
      </c>
      <c r="G84">
        <f>'1er_TRI'!G84+'2do_TRI'!G84</f>
        <v>0</v>
      </c>
      <c r="H84">
        <f>'1er_TRI'!H84+'2do_TRI'!H84</f>
        <v>0</v>
      </c>
      <c r="I84">
        <f>'1er_TRI'!I84+'2do_TRI'!I84</f>
        <v>0</v>
      </c>
      <c r="J84">
        <f>'1er_TRI'!J84+'2do_TRI'!J84</f>
        <v>0</v>
      </c>
      <c r="K84">
        <f>'1er_TRI'!K84+'2do_TRI'!K84</f>
        <v>0</v>
      </c>
      <c r="L84">
        <f>'1er_TRI'!L84+'2do_TRI'!L84</f>
        <v>0</v>
      </c>
      <c r="M84">
        <f>'1er_TRI'!M84+'2do_TRI'!M84</f>
        <v>0</v>
      </c>
      <c r="N84">
        <f>'1er_TRI'!N84+'2do_TRI'!N84</f>
        <v>0</v>
      </c>
      <c r="O84">
        <f>'1er_TRI'!O84+'2do_TRI'!O84</f>
        <v>0</v>
      </c>
      <c r="P84">
        <f>'1er_TRI'!P84+'2do_TRI'!P84</f>
        <v>0</v>
      </c>
      <c r="Q84">
        <f>'1er_TRI'!Q84+'2do_TRI'!Q84</f>
        <v>0</v>
      </c>
    </row>
    <row r="85" spans="1:21">
      <c r="A85" t="s">
        <v>19</v>
      </c>
      <c r="B85">
        <f>'1er_TRI'!B85+'2do_TRI'!B85</f>
        <v>0</v>
      </c>
      <c r="C85">
        <f>'1er_TRI'!C85+'2do_TRI'!C85</f>
        <v>0</v>
      </c>
      <c r="D85">
        <f>'1er_TRI'!D85+'2do_TRI'!D85</f>
        <v>0</v>
      </c>
      <c r="E85">
        <f>'1er_TRI'!E85+'2do_TRI'!E85</f>
        <v>0</v>
      </c>
      <c r="F85">
        <f>'1er_TRI'!F85+'2do_TRI'!F85</f>
        <v>0</v>
      </c>
      <c r="G85">
        <f>'1er_TRI'!G85+'2do_TRI'!G85</f>
        <v>0</v>
      </c>
      <c r="H85">
        <f>'1er_TRI'!H85+'2do_TRI'!H85</f>
        <v>0</v>
      </c>
      <c r="I85">
        <f>'1er_TRI'!I85+'2do_TRI'!I85</f>
        <v>0</v>
      </c>
      <c r="J85">
        <f>'1er_TRI'!J85+'2do_TRI'!J85</f>
        <v>0</v>
      </c>
      <c r="K85">
        <f>'1er_TRI'!K85+'2do_TRI'!K85</f>
        <v>0</v>
      </c>
      <c r="L85">
        <f>'1er_TRI'!L85+'2do_TRI'!L85</f>
        <v>0</v>
      </c>
      <c r="M85">
        <f>'1er_TRI'!M85+'2do_TRI'!M85</f>
        <v>0</v>
      </c>
      <c r="N85">
        <f>'1er_TRI'!N85+'2do_TRI'!N85</f>
        <v>0</v>
      </c>
      <c r="O85">
        <f>'1er_TRI'!O85+'2do_TRI'!O85</f>
        <v>0</v>
      </c>
      <c r="P85">
        <f>'1er_TRI'!P85+'2do_TRI'!P85</f>
        <v>0</v>
      </c>
      <c r="Q85">
        <f>'1er_TRI'!Q85+'2do_TRI'!Q85</f>
        <v>0</v>
      </c>
    </row>
    <row r="86" spans="1:21">
      <c r="A86" t="s">
        <v>21</v>
      </c>
      <c r="B86">
        <f>'1er_TRI'!B86+'2do_TRI'!B86</f>
        <v>0</v>
      </c>
      <c r="C86">
        <f>'1er_TRI'!C86+'2do_TRI'!C86</f>
        <v>0</v>
      </c>
      <c r="D86">
        <f>'1er_TRI'!D86+'2do_TRI'!D86</f>
        <v>0</v>
      </c>
      <c r="E86">
        <f>'1er_TRI'!E86+'2do_TRI'!E86</f>
        <v>0</v>
      </c>
      <c r="F86">
        <f>'1er_TRI'!F86+'2do_TRI'!F86</f>
        <v>0</v>
      </c>
      <c r="G86">
        <f>'1er_TRI'!G86+'2do_TRI'!G86</f>
        <v>0</v>
      </c>
      <c r="H86">
        <f>'1er_TRI'!H86+'2do_TRI'!H86</f>
        <v>0</v>
      </c>
      <c r="I86">
        <f>'1er_TRI'!I86+'2do_TRI'!I86</f>
        <v>0</v>
      </c>
      <c r="J86">
        <f>'1er_TRI'!J86+'2do_TRI'!J86</f>
        <v>0</v>
      </c>
      <c r="K86">
        <f>'1er_TRI'!K86+'2do_TRI'!K86</f>
        <v>0</v>
      </c>
      <c r="L86">
        <f>'1er_TRI'!L86+'2do_TRI'!L86</f>
        <v>0</v>
      </c>
      <c r="M86">
        <f>'1er_TRI'!M86+'2do_TRI'!M86</f>
        <v>0</v>
      </c>
      <c r="N86">
        <f>'1er_TRI'!N86+'2do_TRI'!N86</f>
        <v>0</v>
      </c>
      <c r="O86">
        <f>'1er_TRI'!O86+'2do_TRI'!O86</f>
        <v>0</v>
      </c>
      <c r="P86">
        <f>'1er_TRI'!P86+'2do_TRI'!P86</f>
        <v>0</v>
      </c>
      <c r="Q86">
        <f>'1er_TRI'!Q86+'2do_TRI'!Q86</f>
        <v>0</v>
      </c>
    </row>
    <row r="87" spans="1:21">
      <c r="A87" t="s">
        <v>22</v>
      </c>
      <c r="B87">
        <f>'1er_TRI'!B87+'2do_TRI'!B87</f>
        <v>0</v>
      </c>
      <c r="C87">
        <f>'1er_TRI'!C87+'2do_TRI'!C87</f>
        <v>0</v>
      </c>
      <c r="D87">
        <f>'1er_TRI'!D87+'2do_TRI'!D87</f>
        <v>0</v>
      </c>
      <c r="E87">
        <f>'1er_TRI'!E87+'2do_TRI'!E87</f>
        <v>0</v>
      </c>
      <c r="F87">
        <f>'1er_TRI'!F87+'2do_TRI'!F87</f>
        <v>0</v>
      </c>
      <c r="G87">
        <f>'1er_TRI'!G87+'2do_TRI'!G87</f>
        <v>0</v>
      </c>
      <c r="H87">
        <f>'1er_TRI'!H87+'2do_TRI'!H87</f>
        <v>0</v>
      </c>
      <c r="I87">
        <f>'1er_TRI'!I87+'2do_TRI'!I87</f>
        <v>0</v>
      </c>
      <c r="J87">
        <f>'1er_TRI'!J87+'2do_TRI'!J87</f>
        <v>0</v>
      </c>
      <c r="K87">
        <f>'1er_TRI'!K87+'2do_TRI'!K87</f>
        <v>0</v>
      </c>
      <c r="L87">
        <f>'1er_TRI'!L87+'2do_TRI'!L87</f>
        <v>0</v>
      </c>
      <c r="M87">
        <f>'1er_TRI'!M87+'2do_TRI'!M87</f>
        <v>0</v>
      </c>
      <c r="N87">
        <f>'1er_TRI'!N87+'2do_TRI'!N87</f>
        <v>0</v>
      </c>
      <c r="O87">
        <f>'1er_TRI'!O87+'2do_TRI'!O87</f>
        <v>0</v>
      </c>
      <c r="P87">
        <f>'1er_TRI'!P87+'2do_TRI'!P87</f>
        <v>0</v>
      </c>
      <c r="Q87">
        <f>'1er_TRI'!Q87+'2do_TRI'!Q87</f>
        <v>0</v>
      </c>
    </row>
    <row r="88" spans="1:21">
      <c r="A88" t="s">
        <v>23</v>
      </c>
      <c r="B88">
        <f>'1er_TRI'!B88+'2do_TRI'!B88</f>
        <v>0</v>
      </c>
      <c r="C88">
        <f>'1er_TRI'!C88+'2do_TRI'!C88</f>
        <v>0</v>
      </c>
      <c r="D88">
        <f>'1er_TRI'!D88+'2do_TRI'!D88</f>
        <v>0</v>
      </c>
      <c r="E88">
        <f>'1er_TRI'!E88+'2do_TRI'!E88</f>
        <v>0</v>
      </c>
      <c r="F88">
        <f>'1er_TRI'!F88+'2do_TRI'!F88</f>
        <v>0</v>
      </c>
      <c r="G88">
        <f>'1er_TRI'!G88+'2do_TRI'!G88</f>
        <v>0</v>
      </c>
      <c r="H88">
        <f>'1er_TRI'!H88+'2do_TRI'!H88</f>
        <v>0</v>
      </c>
      <c r="I88">
        <f>'1er_TRI'!I88+'2do_TRI'!I88</f>
        <v>0</v>
      </c>
      <c r="J88">
        <f>'1er_TRI'!J88+'2do_TRI'!J88</f>
        <v>0</v>
      </c>
      <c r="K88">
        <f>'1er_TRI'!K88+'2do_TRI'!K88</f>
        <v>0</v>
      </c>
      <c r="L88">
        <f>'1er_TRI'!L88+'2do_TRI'!L88</f>
        <v>0</v>
      </c>
      <c r="M88">
        <f>'1er_TRI'!M88+'2do_TRI'!M88</f>
        <v>0</v>
      </c>
      <c r="N88">
        <f>'1er_TRI'!N88+'2do_TRI'!N88</f>
        <v>0</v>
      </c>
      <c r="O88">
        <f>'1er_TRI'!O88+'2do_TRI'!O88</f>
        <v>0</v>
      </c>
      <c r="P88">
        <f>'1er_TRI'!P88+'2do_TRI'!P88</f>
        <v>0</v>
      </c>
      <c r="Q88">
        <f>'1er_TRI'!Q88+'2do_TRI'!Q88</f>
        <v>0</v>
      </c>
    </row>
    <row r="89" spans="1:21">
      <c r="A89" t="s">
        <v>25</v>
      </c>
      <c r="B89">
        <f>'1er_TRI'!B89+'2do_TRI'!B89</f>
        <v>0</v>
      </c>
      <c r="C89">
        <f>'1er_TRI'!C89+'2do_TRI'!C89</f>
        <v>0</v>
      </c>
      <c r="D89">
        <f>'1er_TRI'!D89+'2do_TRI'!D89</f>
        <v>0</v>
      </c>
      <c r="E89">
        <f>'1er_TRI'!E89+'2do_TRI'!E89</f>
        <v>0</v>
      </c>
      <c r="F89">
        <f>'1er_TRI'!F89+'2do_TRI'!F89</f>
        <v>0</v>
      </c>
      <c r="G89">
        <f>'1er_TRI'!G89+'2do_TRI'!G89</f>
        <v>0</v>
      </c>
      <c r="H89">
        <f>'1er_TRI'!H89+'2do_TRI'!H89</f>
        <v>0</v>
      </c>
      <c r="I89">
        <f>'1er_TRI'!I89+'2do_TRI'!I89</f>
        <v>0</v>
      </c>
      <c r="J89">
        <f>'1er_TRI'!J89+'2do_TRI'!J89</f>
        <v>0</v>
      </c>
      <c r="K89">
        <f>'1er_TRI'!K89+'2do_TRI'!K89</f>
        <v>0</v>
      </c>
      <c r="L89">
        <f>'1er_TRI'!L89+'2do_TRI'!L89</f>
        <v>0</v>
      </c>
      <c r="M89">
        <f>'1er_TRI'!M89+'2do_TRI'!M89</f>
        <v>0</v>
      </c>
      <c r="N89">
        <f>'1er_TRI'!N89+'2do_TRI'!N89</f>
        <v>0</v>
      </c>
      <c r="O89">
        <f>'1er_TRI'!O89+'2do_TRI'!O89</f>
        <v>0</v>
      </c>
      <c r="P89">
        <f>'1er_TRI'!P89+'2do_TRI'!P89</f>
        <v>0</v>
      </c>
      <c r="Q89">
        <f>'1er_TRI'!Q89+'2do_TRI'!Q89</f>
        <v>0</v>
      </c>
    </row>
    <row r="93" spans="1:21">
      <c r="A93" s="1" t="s">
        <v>52</v>
      </c>
      <c r="B93" s="9" t="s">
        <v>5</v>
      </c>
      <c r="C93" s="10"/>
      <c r="D93" s="9" t="s">
        <v>6</v>
      </c>
      <c r="E93" s="10"/>
      <c r="F93" s="9" t="s">
        <v>7</v>
      </c>
      <c r="G93" s="10"/>
      <c r="H93" s="9" t="s">
        <v>8</v>
      </c>
      <c r="I93" s="10"/>
      <c r="J93" s="9" t="s">
        <v>9</v>
      </c>
      <c r="K93" s="10"/>
      <c r="L93" s="1" t="s">
        <v>53</v>
      </c>
      <c r="M93" s="1" t="s">
        <v>43</v>
      </c>
    </row>
    <row r="94" spans="1:21">
      <c r="A94" s="1"/>
      <c r="B94" s="1" t="s">
        <v>54</v>
      </c>
      <c r="C94" s="1" t="s">
        <v>55</v>
      </c>
      <c r="D94" s="1" t="s">
        <v>54</v>
      </c>
      <c r="E94" s="1" t="s">
        <v>55</v>
      </c>
      <c r="F94" s="1" t="s">
        <v>54</v>
      </c>
      <c r="G94" s="1" t="s">
        <v>55</v>
      </c>
      <c r="H94" s="1" t="s">
        <v>54</v>
      </c>
      <c r="I94" s="1" t="s">
        <v>55</v>
      </c>
      <c r="J94" s="1" t="s">
        <v>54</v>
      </c>
      <c r="K94" s="1" t="s">
        <v>55</v>
      </c>
      <c r="L94" t="s">
        <v>56</v>
      </c>
      <c r="M94">
        <f>'1er_TRI'!M94+'2do_TRI'!M94</f>
        <v>0</v>
      </c>
    </row>
    <row r="95" spans="1:21">
      <c r="A95" t="s">
        <v>57</v>
      </c>
      <c r="B95">
        <f>'1er_TRI'!B95+'2do_TRI'!B95</f>
        <v>0</v>
      </c>
      <c r="C95">
        <f>'1er_TRI'!C95+'2do_TRI'!C95</f>
        <v>0</v>
      </c>
      <c r="D95">
        <f>'1er_TRI'!D95+'2do_TRI'!D95</f>
        <v>0</v>
      </c>
      <c r="E95">
        <f>'1er_TRI'!E95+'2do_TRI'!E95</f>
        <v>0</v>
      </c>
      <c r="F95">
        <f>'1er_TRI'!F95+'2do_TRI'!F95</f>
        <v>0</v>
      </c>
      <c r="G95">
        <f>'1er_TRI'!G95+'2do_TRI'!G95</f>
        <v>0</v>
      </c>
      <c r="H95">
        <f>'1er_TRI'!H95+'2do_TRI'!H95</f>
        <v>0</v>
      </c>
      <c r="I95">
        <f>'1er_TRI'!I95+'2do_TRI'!I95</f>
        <v>0</v>
      </c>
      <c r="J95">
        <f>'1er_TRI'!J95+'2do_TRI'!J95</f>
        <v>0</v>
      </c>
      <c r="K95">
        <f>'1er_TRI'!K95+'2do_TRI'!K95</f>
        <v>0</v>
      </c>
      <c r="L95" t="s">
        <v>58</v>
      </c>
      <c r="M95">
        <f>'1er_TRI'!M95+'2do_TRI'!M95</f>
        <v>0</v>
      </c>
    </row>
    <row r="96" spans="1:21">
      <c r="A96" t="s">
        <v>59</v>
      </c>
      <c r="B96">
        <f>'1er_TRI'!B96+'2do_TRI'!B96</f>
        <v>0</v>
      </c>
      <c r="C96">
        <f>'1er_TRI'!C96+'2do_TRI'!C96</f>
        <v>0</v>
      </c>
      <c r="D96">
        <f>'1er_TRI'!D96+'2do_TRI'!D96</f>
        <v>0</v>
      </c>
      <c r="E96">
        <f>'1er_TRI'!E96+'2do_TRI'!E96</f>
        <v>0</v>
      </c>
      <c r="F96">
        <f>'1er_TRI'!F96+'2do_TRI'!F96</f>
        <v>0</v>
      </c>
      <c r="G96">
        <f>'1er_TRI'!G96+'2do_TRI'!G96</f>
        <v>0</v>
      </c>
      <c r="H96">
        <f>'1er_TRI'!H96+'2do_TRI'!H96</f>
        <v>0</v>
      </c>
      <c r="I96">
        <f>'1er_TRI'!I96+'2do_TRI'!I96</f>
        <v>0</v>
      </c>
      <c r="J96">
        <f>'1er_TRI'!J96+'2do_TRI'!J96</f>
        <v>0</v>
      </c>
      <c r="K96">
        <f>'1er_TRI'!K96+'2do_TRI'!K96</f>
        <v>0</v>
      </c>
      <c r="L96" t="s">
        <v>60</v>
      </c>
      <c r="M96">
        <f>'1er_TRI'!M96+'2do_TRI'!M96</f>
        <v>0</v>
      </c>
    </row>
    <row r="97" spans="1:11">
      <c r="A97" t="s">
        <v>61</v>
      </c>
      <c r="B97">
        <f>'1er_TRI'!B97+'2do_TRI'!B97</f>
        <v>0</v>
      </c>
      <c r="C97">
        <f>'1er_TRI'!C97+'2do_TRI'!C97</f>
        <v>0</v>
      </c>
      <c r="D97">
        <f>'1er_TRI'!D97+'2do_TRI'!D97</f>
        <v>0</v>
      </c>
      <c r="E97">
        <f>'1er_TRI'!E97+'2do_TRI'!E97</f>
        <v>0</v>
      </c>
      <c r="F97">
        <f>'1er_TRI'!F97+'2do_TRI'!F97</f>
        <v>0</v>
      </c>
      <c r="G97">
        <f>'1er_TRI'!G97+'2do_TRI'!G97</f>
        <v>0</v>
      </c>
      <c r="H97">
        <f>'1er_TRI'!H97+'2do_TRI'!H97</f>
        <v>0</v>
      </c>
      <c r="I97">
        <f>'1er_TRI'!I97+'2do_TRI'!I97</f>
        <v>0</v>
      </c>
      <c r="J97">
        <f>'1er_TRI'!J97+'2do_TRI'!J97</f>
        <v>0</v>
      </c>
      <c r="K97">
        <f>'1er_TRI'!K97+'2do_TRI'!K97</f>
        <v>0</v>
      </c>
    </row>
    <row r="98" spans="1:11">
      <c r="A98" t="s">
        <v>62</v>
      </c>
      <c r="B98">
        <f>'1er_TRI'!B98+'2do_TRI'!B98</f>
        <v>0</v>
      </c>
      <c r="C98">
        <f>'1er_TRI'!C98+'2do_TRI'!C98</f>
        <v>0</v>
      </c>
      <c r="D98">
        <f>'1er_TRI'!D98+'2do_TRI'!D98</f>
        <v>0</v>
      </c>
      <c r="E98">
        <f>'1er_TRI'!E98+'2do_TRI'!E98</f>
        <v>0</v>
      </c>
      <c r="F98">
        <f>'1er_TRI'!F98+'2do_TRI'!F98</f>
        <v>0</v>
      </c>
      <c r="G98">
        <f>'1er_TRI'!G98+'2do_TRI'!G98</f>
        <v>0</v>
      </c>
      <c r="H98">
        <f>'1er_TRI'!H98+'2do_TRI'!H98</f>
        <v>0</v>
      </c>
      <c r="I98">
        <f>'1er_TRI'!I98+'2do_TRI'!I98</f>
        <v>0</v>
      </c>
      <c r="J98">
        <f>'1er_TRI'!J98+'2do_TRI'!J98</f>
        <v>0</v>
      </c>
      <c r="K98">
        <f>'1er_TRI'!K98+'2do_TRI'!K98</f>
        <v>0</v>
      </c>
    </row>
    <row r="99" spans="1:11">
      <c r="A99" t="s">
        <v>63</v>
      </c>
      <c r="B99">
        <f>'1er_TRI'!B99+'2do_TRI'!B99</f>
        <v>0</v>
      </c>
      <c r="C99">
        <f>'1er_TRI'!C99+'2do_TRI'!C99</f>
        <v>0</v>
      </c>
      <c r="D99">
        <f>'1er_TRI'!D99+'2do_TRI'!D99</f>
        <v>0</v>
      </c>
      <c r="E99">
        <f>'1er_TRI'!E99+'2do_TRI'!E99</f>
        <v>0</v>
      </c>
      <c r="F99">
        <f>'1er_TRI'!F99+'2do_TRI'!F99</f>
        <v>0</v>
      </c>
      <c r="G99">
        <f>'1er_TRI'!G99+'2do_TRI'!G99</f>
        <v>0</v>
      </c>
      <c r="H99">
        <f>'1er_TRI'!H99+'2do_TRI'!H99</f>
        <v>0</v>
      </c>
      <c r="I99">
        <f>'1er_TRI'!I99+'2do_TRI'!I99</f>
        <v>0</v>
      </c>
      <c r="J99">
        <f>'1er_TRI'!J99+'2do_TRI'!J99</f>
        <v>0</v>
      </c>
      <c r="K99">
        <f>'1er_TRI'!K99+'2do_TRI'!K99</f>
        <v>0</v>
      </c>
    </row>
    <row r="100" spans="1:11">
      <c r="A100" t="s">
        <v>64</v>
      </c>
      <c r="B100">
        <f>'1er_TRI'!B100+'2do_TRI'!B100</f>
        <v>0</v>
      </c>
      <c r="C100">
        <f>'1er_TRI'!C100+'2do_TRI'!C100</f>
        <v>0</v>
      </c>
      <c r="D100">
        <f>'1er_TRI'!D100+'2do_TRI'!D100</f>
        <v>0</v>
      </c>
      <c r="E100">
        <f>'1er_TRI'!E100+'2do_TRI'!E100</f>
        <v>0</v>
      </c>
      <c r="F100">
        <f>'1er_TRI'!F100+'2do_TRI'!F100</f>
        <v>0</v>
      </c>
      <c r="G100">
        <f>'1er_TRI'!G100+'2do_TRI'!G100</f>
        <v>0</v>
      </c>
      <c r="H100">
        <f>'1er_TRI'!H100+'2do_TRI'!H100</f>
        <v>0</v>
      </c>
      <c r="I100">
        <f>'1er_TRI'!I100+'2do_TRI'!I100</f>
        <v>0</v>
      </c>
      <c r="J100">
        <f>'1er_TRI'!J100+'2do_TRI'!J100</f>
        <v>0</v>
      </c>
      <c r="K100">
        <f>'1er_TRI'!K100+'2do_TRI'!K100</f>
        <v>0</v>
      </c>
    </row>
    <row r="102" spans="1:11">
      <c r="A102" s="1" t="s">
        <v>65</v>
      </c>
      <c r="B102" s="9" t="s">
        <v>5</v>
      </c>
      <c r="C102" s="10"/>
      <c r="D102" s="9" t="s">
        <v>6</v>
      </c>
      <c r="E102" s="10"/>
      <c r="F102" s="9" t="s">
        <v>7</v>
      </c>
      <c r="G102" s="10"/>
      <c r="H102" s="9" t="s">
        <v>8</v>
      </c>
      <c r="I102" s="10"/>
      <c r="J102" s="9" t="s">
        <v>9</v>
      </c>
      <c r="K102" s="10"/>
    </row>
    <row r="103" spans="1:11">
      <c r="A103" s="1"/>
      <c r="B103" s="1" t="s">
        <v>43</v>
      </c>
      <c r="C103" s="1" t="s">
        <v>66</v>
      </c>
      <c r="D103" s="1" t="s">
        <v>43</v>
      </c>
      <c r="E103" s="1" t="s">
        <v>66</v>
      </c>
      <c r="F103" s="1" t="s">
        <v>43</v>
      </c>
      <c r="G103" s="1" t="s">
        <v>66</v>
      </c>
      <c r="H103" s="1" t="s">
        <v>43</v>
      </c>
      <c r="I103" s="1" t="s">
        <v>66</v>
      </c>
      <c r="J103" s="1" t="s">
        <v>43</v>
      </c>
      <c r="K103" s="1" t="s">
        <v>66</v>
      </c>
    </row>
    <row r="104" spans="1:11">
      <c r="A104" t="s">
        <v>67</v>
      </c>
      <c r="B104">
        <f>'1er_TRI'!B104+'2do_TRI'!B104</f>
        <v>0</v>
      </c>
      <c r="C104">
        <f>'1er_TRI'!C104+'2do_TRI'!C104</f>
        <v>0</v>
      </c>
      <c r="D104">
        <f>'1er_TRI'!D104+'2do_TRI'!D104</f>
        <v>0</v>
      </c>
      <c r="E104">
        <f>'1er_TRI'!E104+'2do_TRI'!E104</f>
        <v>0</v>
      </c>
      <c r="F104">
        <f>'1er_TRI'!F104+'2do_TRI'!F104</f>
        <v>0</v>
      </c>
      <c r="G104">
        <f>'1er_TRI'!G104+'2do_TRI'!G104</f>
        <v>0</v>
      </c>
      <c r="H104">
        <f>'1er_TRI'!H104+'2do_TRI'!H104</f>
        <v>0</v>
      </c>
      <c r="I104">
        <f>'1er_TRI'!I104+'2do_TRI'!I104</f>
        <v>0</v>
      </c>
      <c r="J104">
        <f>'1er_TRI'!J104+'2do_TRI'!J104</f>
        <v>0</v>
      </c>
      <c r="K104">
        <f>'1er_TRI'!K104+'2do_TRI'!K104</f>
        <v>0</v>
      </c>
    </row>
    <row r="105" spans="1:11">
      <c r="A105" t="s">
        <v>68</v>
      </c>
      <c r="B105">
        <f>'1er_TRI'!B105+'2do_TRI'!B105</f>
        <v>0</v>
      </c>
      <c r="C105">
        <f>'1er_TRI'!C105+'2do_TRI'!C105</f>
        <v>0</v>
      </c>
      <c r="D105">
        <f>'1er_TRI'!D105+'2do_TRI'!D105</f>
        <v>0</v>
      </c>
      <c r="E105">
        <f>'1er_TRI'!E105+'2do_TRI'!E105</f>
        <v>0</v>
      </c>
      <c r="F105">
        <f>'1er_TRI'!F105+'2do_TRI'!F105</f>
        <v>0</v>
      </c>
      <c r="G105">
        <f>'1er_TRI'!G105+'2do_TRI'!G105</f>
        <v>0</v>
      </c>
      <c r="H105">
        <f>'1er_TRI'!H105+'2do_TRI'!H105</f>
        <v>0</v>
      </c>
      <c r="I105">
        <f>'1er_TRI'!I105+'2do_TRI'!I105</f>
        <v>0</v>
      </c>
      <c r="J105">
        <f>'1er_TRI'!J105+'2do_TRI'!J105</f>
        <v>0</v>
      </c>
      <c r="K105">
        <f>'1er_TRI'!K105+'2do_TRI'!K105</f>
        <v>0</v>
      </c>
    </row>
    <row r="106" spans="1:11">
      <c r="A106" t="s">
        <v>69</v>
      </c>
      <c r="B106">
        <f>'1er_TRI'!B106+'2do_TRI'!B106</f>
        <v>0</v>
      </c>
      <c r="C106">
        <f>'1er_TRI'!C106+'2do_TRI'!C106</f>
        <v>0</v>
      </c>
      <c r="D106">
        <f>'1er_TRI'!D106+'2do_TRI'!D106</f>
        <v>0</v>
      </c>
      <c r="E106">
        <f>'1er_TRI'!E106+'2do_TRI'!E106</f>
        <v>0</v>
      </c>
      <c r="F106">
        <f>'1er_TRI'!F106+'2do_TRI'!F106</f>
        <v>0</v>
      </c>
      <c r="G106">
        <f>'1er_TRI'!G106+'2do_TRI'!G106</f>
        <v>0</v>
      </c>
      <c r="H106">
        <f>'1er_TRI'!H106+'2do_TRI'!H106</f>
        <v>0</v>
      </c>
      <c r="I106">
        <f>'1er_TRI'!I106+'2do_TRI'!I106</f>
        <v>0</v>
      </c>
      <c r="J106">
        <f>'1er_TRI'!J106+'2do_TRI'!J106</f>
        <v>0</v>
      </c>
      <c r="K106">
        <f>'1er_TRI'!K106+'2do_TRI'!K106</f>
        <v>0</v>
      </c>
    </row>
    <row r="107" spans="1:11">
      <c r="A107" t="s">
        <v>70</v>
      </c>
      <c r="B107">
        <f>'1er_TRI'!B107+'2do_TRI'!B107</f>
        <v>0</v>
      </c>
      <c r="C107">
        <f>'1er_TRI'!C107+'2do_TRI'!C107</f>
        <v>0</v>
      </c>
      <c r="D107">
        <f>'1er_TRI'!D107+'2do_TRI'!D107</f>
        <v>0</v>
      </c>
      <c r="E107">
        <f>'1er_TRI'!E107+'2do_TRI'!E107</f>
        <v>0</v>
      </c>
      <c r="F107">
        <f>'1er_TRI'!F107+'2do_TRI'!F107</f>
        <v>0</v>
      </c>
      <c r="G107">
        <f>'1er_TRI'!G107+'2do_TRI'!G107</f>
        <v>0</v>
      </c>
      <c r="H107">
        <f>'1er_TRI'!H107+'2do_TRI'!H107</f>
        <v>0</v>
      </c>
      <c r="I107">
        <f>'1er_TRI'!I107+'2do_TRI'!I107</f>
        <v>0</v>
      </c>
      <c r="J107">
        <f>'1er_TRI'!J107+'2do_TRI'!J107</f>
        <v>0</v>
      </c>
      <c r="K107">
        <f>'1er_TRI'!K107+'2do_TRI'!K107</f>
        <v>0</v>
      </c>
    </row>
    <row r="108" spans="1:11">
      <c r="A108" t="s">
        <v>71</v>
      </c>
      <c r="B108">
        <f>'1er_TRI'!B108+'2do_TRI'!B108</f>
        <v>0</v>
      </c>
      <c r="C108">
        <f>'1er_TRI'!C108+'2do_TRI'!C108</f>
        <v>0</v>
      </c>
      <c r="D108">
        <f>'1er_TRI'!D108+'2do_TRI'!D108</f>
        <v>0</v>
      </c>
      <c r="E108">
        <f>'1er_TRI'!E108+'2do_TRI'!E108</f>
        <v>0</v>
      </c>
      <c r="F108">
        <f>'1er_TRI'!F108+'2do_TRI'!F108</f>
        <v>0</v>
      </c>
      <c r="G108">
        <f>'1er_TRI'!G108+'2do_TRI'!G108</f>
        <v>0</v>
      </c>
      <c r="H108">
        <f>'1er_TRI'!H108+'2do_TRI'!H108</f>
        <v>0</v>
      </c>
      <c r="I108">
        <f>'1er_TRI'!I108+'2do_TRI'!I108</f>
        <v>0</v>
      </c>
      <c r="J108">
        <f>'1er_TRI'!J108+'2do_TRI'!J108</f>
        <v>0</v>
      </c>
      <c r="K108">
        <f>'1er_TRI'!K108+'2do_TRI'!K108</f>
        <v>0</v>
      </c>
    </row>
    <row r="109" spans="1:11">
      <c r="A109" t="s">
        <v>72</v>
      </c>
      <c r="B109">
        <f>'1er_TRI'!B109+'2do_TRI'!B109</f>
        <v>0</v>
      </c>
      <c r="C109">
        <f>'1er_TRI'!C109+'2do_TRI'!C109</f>
        <v>0</v>
      </c>
      <c r="D109">
        <f>'1er_TRI'!D109+'2do_TRI'!D109</f>
        <v>0</v>
      </c>
      <c r="E109">
        <f>'1er_TRI'!E109+'2do_TRI'!E109</f>
        <v>0</v>
      </c>
      <c r="F109">
        <f>'1er_TRI'!F109+'2do_TRI'!F109</f>
        <v>0</v>
      </c>
      <c r="G109">
        <f>'1er_TRI'!G109+'2do_TRI'!G109</f>
        <v>0</v>
      </c>
      <c r="H109">
        <f>'1er_TRI'!H109+'2do_TRI'!H109</f>
        <v>0</v>
      </c>
      <c r="I109">
        <f>'1er_TRI'!I109+'2do_TRI'!I109</f>
        <v>0</v>
      </c>
      <c r="J109">
        <f>'1er_TRI'!J109+'2do_TRI'!J109</f>
        <v>0</v>
      </c>
      <c r="K109">
        <f>'1er_TRI'!K109+'2do_TRI'!K109</f>
        <v>0</v>
      </c>
    </row>
    <row r="110" spans="1:11">
      <c r="A110" t="s">
        <v>73</v>
      </c>
      <c r="B110">
        <f>'1er_TRI'!B110+'2do_TRI'!B110</f>
        <v>0</v>
      </c>
      <c r="C110">
        <f>'1er_TRI'!C110+'2do_TRI'!C110</f>
        <v>0</v>
      </c>
      <c r="D110">
        <f>'1er_TRI'!D110+'2do_TRI'!D110</f>
        <v>0</v>
      </c>
      <c r="E110">
        <f>'1er_TRI'!E110+'2do_TRI'!E110</f>
        <v>0</v>
      </c>
      <c r="F110">
        <f>'1er_TRI'!F110+'2do_TRI'!F110</f>
        <v>0</v>
      </c>
      <c r="G110">
        <f>'1er_TRI'!G110+'2do_TRI'!G110</f>
        <v>0</v>
      </c>
      <c r="H110">
        <f>'1er_TRI'!H110+'2do_TRI'!H110</f>
        <v>0</v>
      </c>
      <c r="I110">
        <f>'1er_TRI'!I110+'2do_TRI'!I110</f>
        <v>0</v>
      </c>
      <c r="J110">
        <f>'1er_TRI'!J110+'2do_TRI'!J110</f>
        <v>0</v>
      </c>
      <c r="K110">
        <f>'1er_TRI'!K110+'2do_TRI'!K110</f>
        <v>0</v>
      </c>
    </row>
    <row r="111" spans="1:11">
      <c r="A111" t="s">
        <v>74</v>
      </c>
      <c r="B111">
        <f>'1er_TRI'!B111+'2do_TRI'!B111</f>
        <v>0</v>
      </c>
      <c r="C111">
        <f>'1er_TRI'!C111+'2do_TRI'!C111</f>
        <v>0</v>
      </c>
      <c r="D111">
        <f>'1er_TRI'!D111+'2do_TRI'!D111</f>
        <v>0</v>
      </c>
      <c r="E111">
        <f>'1er_TRI'!E111+'2do_TRI'!E111</f>
        <v>0</v>
      </c>
      <c r="F111">
        <f>'1er_TRI'!F111+'2do_TRI'!F111</f>
        <v>0</v>
      </c>
      <c r="G111">
        <f>'1er_TRI'!G111+'2do_TRI'!G111</f>
        <v>0</v>
      </c>
      <c r="H111">
        <f>'1er_TRI'!H111+'2do_TRI'!H111</f>
        <v>0</v>
      </c>
      <c r="I111">
        <f>'1er_TRI'!I111+'2do_TRI'!I111</f>
        <v>0</v>
      </c>
      <c r="J111">
        <f>'1er_TRI'!J111+'2do_TRI'!J111</f>
        <v>0</v>
      </c>
      <c r="K111">
        <f>'1er_TRI'!K111+'2do_TRI'!K111</f>
        <v>0</v>
      </c>
    </row>
    <row r="112" spans="1:11">
      <c r="A112" t="s">
        <v>75</v>
      </c>
      <c r="B112">
        <f>'1er_TRI'!B112+'2do_TRI'!B112</f>
        <v>0</v>
      </c>
      <c r="C112">
        <f>'1er_TRI'!C112+'2do_TRI'!C112</f>
        <v>0</v>
      </c>
      <c r="D112">
        <f>'1er_TRI'!D112+'2do_TRI'!D112</f>
        <v>0</v>
      </c>
      <c r="E112">
        <f>'1er_TRI'!E112+'2do_TRI'!E112</f>
        <v>0</v>
      </c>
      <c r="F112">
        <f>'1er_TRI'!F112+'2do_TRI'!F112</f>
        <v>0</v>
      </c>
      <c r="G112">
        <f>'1er_TRI'!G112+'2do_TRI'!G112</f>
        <v>0</v>
      </c>
      <c r="H112">
        <f>'1er_TRI'!H112+'2do_TRI'!H112</f>
        <v>0</v>
      </c>
      <c r="I112">
        <f>'1er_TRI'!I112+'2do_TRI'!I112</f>
        <v>0</v>
      </c>
      <c r="J112">
        <f>'1er_TRI'!J112+'2do_TRI'!J112</f>
        <v>0</v>
      </c>
      <c r="K112">
        <f>'1er_TRI'!K112+'2do_TRI'!K112</f>
        <v>0</v>
      </c>
    </row>
    <row r="113" spans="1:49">
      <c r="A113" t="s">
        <v>76</v>
      </c>
      <c r="B113">
        <f>'1er_TRI'!B113+'2do_TRI'!B113</f>
        <v>0</v>
      </c>
      <c r="C113">
        <f>'1er_TRI'!C113+'2do_TRI'!C113</f>
        <v>0</v>
      </c>
      <c r="D113">
        <f>'1er_TRI'!D113+'2do_TRI'!D113</f>
        <v>0</v>
      </c>
      <c r="E113">
        <f>'1er_TRI'!E113+'2do_TRI'!E113</f>
        <v>0</v>
      </c>
      <c r="F113">
        <f>'1er_TRI'!F113+'2do_TRI'!F113</f>
        <v>0</v>
      </c>
      <c r="G113">
        <f>'1er_TRI'!G113+'2do_TRI'!G113</f>
        <v>0</v>
      </c>
      <c r="H113">
        <f>'1er_TRI'!H113+'2do_TRI'!H113</f>
        <v>0</v>
      </c>
      <c r="I113">
        <f>'1er_TRI'!I113+'2do_TRI'!I113</f>
        <v>0</v>
      </c>
      <c r="J113">
        <f>'1er_TRI'!J113+'2do_TRI'!J113</f>
        <v>0</v>
      </c>
      <c r="K113">
        <f>'1er_TRI'!K113+'2do_TRI'!K113</f>
        <v>0</v>
      </c>
    </row>
    <row r="115" spans="1:49" ht="15" customHeight="1">
      <c r="A115" s="8" t="s">
        <v>77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7" spans="1:49">
      <c r="A117" s="1" t="s">
        <v>65</v>
      </c>
      <c r="B117" s="1" t="s">
        <v>5</v>
      </c>
      <c r="C117" s="1" t="s">
        <v>6</v>
      </c>
      <c r="D117" s="1" t="s">
        <v>7</v>
      </c>
      <c r="E117" s="1" t="s">
        <v>8</v>
      </c>
      <c r="F117" s="1" t="s">
        <v>9</v>
      </c>
    </row>
    <row r="118" spans="1:49">
      <c r="A118" t="s">
        <v>78</v>
      </c>
      <c r="B118">
        <f>'1er_TRI'!B118+'2do_TRI'!B118</f>
        <v>0</v>
      </c>
      <c r="C118">
        <f>'1er_TRI'!C118+'2do_TRI'!C118</f>
        <v>0</v>
      </c>
      <c r="D118">
        <f>'1er_TRI'!D118+'2do_TRI'!D118</f>
        <v>0</v>
      </c>
      <c r="E118">
        <f>'1er_TRI'!E118+'2do_TRI'!E118</f>
        <v>0</v>
      </c>
      <c r="F118">
        <f>'1er_TRI'!F118+'2do_TRI'!F118</f>
        <v>0</v>
      </c>
    </row>
    <row r="119" spans="1:49">
      <c r="A119" t="s">
        <v>113</v>
      </c>
      <c r="B119">
        <f>'1er_TRI'!B119+'2do_TRI'!B119</f>
        <v>0</v>
      </c>
      <c r="C119">
        <f>'1er_TRI'!C119+'2do_TRI'!C119</f>
        <v>0</v>
      </c>
      <c r="D119">
        <f>'1er_TRI'!D119+'2do_TRI'!D119</f>
        <v>0</v>
      </c>
      <c r="E119">
        <f>'1er_TRI'!E119+'2do_TRI'!E119</f>
        <v>0</v>
      </c>
      <c r="F119">
        <f>'1er_TRI'!F119+'2do_TRI'!F119</f>
        <v>0</v>
      </c>
    </row>
    <row r="120" spans="1:49">
      <c r="A120" t="s">
        <v>114</v>
      </c>
      <c r="B120">
        <f>'1er_TRI'!B120+'2do_TRI'!B120</f>
        <v>0</v>
      </c>
      <c r="C120">
        <f>'1er_TRI'!C120+'2do_TRI'!C120</f>
        <v>0</v>
      </c>
      <c r="D120">
        <f>'1er_TRI'!D120+'2do_TRI'!D120</f>
        <v>0</v>
      </c>
      <c r="E120">
        <f>'1er_TRI'!E120+'2do_TRI'!E120</f>
        <v>0</v>
      </c>
      <c r="F120">
        <f>'1er_TRI'!F120+'2do_TRI'!F120</f>
        <v>0</v>
      </c>
    </row>
    <row r="121" spans="1:49">
      <c r="A121" t="s">
        <v>115</v>
      </c>
      <c r="B121">
        <f>'1er_TRI'!B121+'2do_TRI'!B121</f>
        <v>0</v>
      </c>
      <c r="C121">
        <f>'1er_TRI'!C121+'2do_TRI'!C121</f>
        <v>0</v>
      </c>
      <c r="D121">
        <f>'1er_TRI'!D121+'2do_TRI'!D121</f>
        <v>0</v>
      </c>
      <c r="E121">
        <f>'1er_TRI'!E121+'2do_TRI'!E121</f>
        <v>0</v>
      </c>
      <c r="F121">
        <f>'1er_TRI'!F121+'2do_TRI'!F121</f>
        <v>0</v>
      </c>
    </row>
    <row r="122" spans="1:49">
      <c r="A122" t="s">
        <v>82</v>
      </c>
      <c r="B122">
        <f>'1er_TRI'!B122+'2do_TRI'!B122</f>
        <v>1</v>
      </c>
      <c r="C122">
        <f>'1er_TRI'!C122+'2do_TRI'!C122</f>
        <v>0</v>
      </c>
      <c r="D122">
        <f>'1er_TRI'!D122+'2do_TRI'!D122</f>
        <v>1</v>
      </c>
      <c r="E122">
        <f>'1er_TRI'!E122+'2do_TRI'!E122</f>
        <v>0</v>
      </c>
      <c r="F122">
        <f>'1er_TRI'!F122+'2do_TRI'!F122</f>
        <v>0</v>
      </c>
    </row>
    <row r="123" spans="1:49">
      <c r="A123" t="s">
        <v>113</v>
      </c>
      <c r="B123">
        <f>'1er_TRI'!B123+'2do_TRI'!B123</f>
        <v>1</v>
      </c>
      <c r="C123">
        <f>'1er_TRI'!C123+'2do_TRI'!C123</f>
        <v>0</v>
      </c>
      <c r="D123">
        <f>'1er_TRI'!D123+'2do_TRI'!D123</f>
        <v>1</v>
      </c>
      <c r="E123">
        <f>'1er_TRI'!E123+'2do_TRI'!E123</f>
        <v>0</v>
      </c>
      <c r="F123">
        <f>'1er_TRI'!F123+'2do_TRI'!F123</f>
        <v>0</v>
      </c>
    </row>
    <row r="124" spans="1:49">
      <c r="A124" t="s">
        <v>114</v>
      </c>
      <c r="B124">
        <f>'1er_TRI'!B124+'2do_TRI'!B124</f>
        <v>0</v>
      </c>
      <c r="C124">
        <f>'1er_TRI'!C124+'2do_TRI'!C124</f>
        <v>0</v>
      </c>
      <c r="D124">
        <f>'1er_TRI'!D124+'2do_TRI'!D124</f>
        <v>0</v>
      </c>
      <c r="E124">
        <f>'1er_TRI'!E124+'2do_TRI'!E124</f>
        <v>0</v>
      </c>
      <c r="F124">
        <f>'1er_TRI'!F124+'2do_TRI'!F124</f>
        <v>0</v>
      </c>
    </row>
    <row r="125" spans="1:49">
      <c r="A125" t="s">
        <v>115</v>
      </c>
      <c r="B125">
        <f>'1er_TRI'!B125+'2do_TRI'!B125</f>
        <v>0</v>
      </c>
      <c r="C125">
        <f>'1er_TRI'!C125+'2do_TRI'!C125</f>
        <v>0</v>
      </c>
      <c r="D125">
        <f>'1er_TRI'!D125+'2do_TRI'!D125</f>
        <v>0</v>
      </c>
      <c r="E125">
        <f>'1er_TRI'!E125+'2do_TRI'!E125</f>
        <v>0</v>
      </c>
      <c r="F125">
        <f>'1er_TRI'!F125+'2do_TRI'!F125</f>
        <v>0</v>
      </c>
    </row>
    <row r="126" spans="1:49">
      <c r="A126" t="s">
        <v>83</v>
      </c>
      <c r="B126">
        <f>'1er_TRI'!B126+'2do_TRI'!B126</f>
        <v>0</v>
      </c>
      <c r="C126">
        <f>'1er_TRI'!C126+'2do_TRI'!C126</f>
        <v>0</v>
      </c>
      <c r="D126">
        <f>'1er_TRI'!D126+'2do_TRI'!D126</f>
        <v>0</v>
      </c>
      <c r="E126">
        <f>'1er_TRI'!E126+'2do_TRI'!E126</f>
        <v>0</v>
      </c>
      <c r="F126">
        <f>'1er_TRI'!F126+'2do_TRI'!F126</f>
        <v>0</v>
      </c>
    </row>
    <row r="127" spans="1:49">
      <c r="A127" t="s">
        <v>113</v>
      </c>
      <c r="B127">
        <f>'1er_TRI'!B127+'2do_TRI'!B127</f>
        <v>0</v>
      </c>
      <c r="C127">
        <f>'1er_TRI'!C127+'2do_TRI'!C127</f>
        <v>0</v>
      </c>
      <c r="D127">
        <f>'1er_TRI'!D127+'2do_TRI'!D127</f>
        <v>0</v>
      </c>
      <c r="E127">
        <f>'1er_TRI'!E127+'2do_TRI'!E127</f>
        <v>0</v>
      </c>
      <c r="F127">
        <f>'1er_TRI'!F127+'2do_TRI'!F127</f>
        <v>0</v>
      </c>
    </row>
    <row r="128" spans="1:49">
      <c r="A128" t="s">
        <v>116</v>
      </c>
      <c r="B128">
        <f>'1er_TRI'!B128+'2do_TRI'!B128</f>
        <v>0</v>
      </c>
      <c r="C128">
        <f>'1er_TRI'!C128+'2do_TRI'!C128</f>
        <v>0</v>
      </c>
      <c r="D128">
        <f>'1er_TRI'!D128+'2do_TRI'!D128</f>
        <v>0</v>
      </c>
      <c r="E128">
        <f>'1er_TRI'!E128+'2do_TRI'!E128</f>
        <v>0</v>
      </c>
      <c r="F128">
        <f>'1er_TRI'!F128+'2do_TRI'!F128</f>
        <v>0</v>
      </c>
    </row>
    <row r="129" spans="1:6">
      <c r="A129" t="s">
        <v>117</v>
      </c>
      <c r="B129">
        <f>'1er_TRI'!B129+'2do_TRI'!B129</f>
        <v>0</v>
      </c>
      <c r="C129">
        <f>'1er_TRI'!C129+'2do_TRI'!C129</f>
        <v>0</v>
      </c>
      <c r="D129">
        <f>'1er_TRI'!D129+'2do_TRI'!D129</f>
        <v>0</v>
      </c>
      <c r="E129">
        <f>'1er_TRI'!E129+'2do_TRI'!E129</f>
        <v>0</v>
      </c>
      <c r="F129">
        <f>'1er_TRI'!F129+'2do_TRI'!F129</f>
        <v>0</v>
      </c>
    </row>
    <row r="130" spans="1:6">
      <c r="A130" t="s">
        <v>118</v>
      </c>
      <c r="B130">
        <f>'1er_TRI'!B130+'2do_TRI'!B130</f>
        <v>0</v>
      </c>
      <c r="C130">
        <f>'1er_TRI'!C130+'2do_TRI'!C130</f>
        <v>0</v>
      </c>
      <c r="D130">
        <f>'1er_TRI'!D130+'2do_TRI'!D130</f>
        <v>0</v>
      </c>
      <c r="E130">
        <f>'1er_TRI'!E130+'2do_TRI'!E130</f>
        <v>0</v>
      </c>
      <c r="F130">
        <f>'1er_TRI'!F130+'2do_TRI'!F130</f>
        <v>0</v>
      </c>
    </row>
    <row r="131" spans="1:6">
      <c r="A131" t="s">
        <v>115</v>
      </c>
      <c r="B131">
        <f>'1er_TRI'!B131+'2do_TRI'!B131</f>
        <v>0</v>
      </c>
      <c r="C131">
        <f>'1er_TRI'!C131+'2do_TRI'!C131</f>
        <v>0</v>
      </c>
      <c r="D131">
        <f>'1er_TRI'!D131+'2do_TRI'!D131</f>
        <v>0</v>
      </c>
      <c r="E131">
        <f>'1er_TRI'!E131+'2do_TRI'!E131</f>
        <v>0</v>
      </c>
      <c r="F131">
        <f>'1er_TRI'!F131+'2do_TRI'!F131</f>
        <v>0</v>
      </c>
    </row>
    <row r="132" spans="1:6">
      <c r="A132" t="s">
        <v>87</v>
      </c>
      <c r="B132">
        <f>'1er_TRI'!B132+'2do_TRI'!B132</f>
        <v>2</v>
      </c>
      <c r="C132">
        <f>'1er_TRI'!C132+'2do_TRI'!C132</f>
        <v>0</v>
      </c>
      <c r="D132">
        <f>'1er_TRI'!D132+'2do_TRI'!D132</f>
        <v>2</v>
      </c>
      <c r="E132">
        <f>'1er_TRI'!E132+'2do_TRI'!E132</f>
        <v>0</v>
      </c>
      <c r="F132">
        <f>'1er_TRI'!F132+'2do_TRI'!F132</f>
        <v>0</v>
      </c>
    </row>
    <row r="133" spans="1:6">
      <c r="A133" t="s">
        <v>113</v>
      </c>
      <c r="B133">
        <f>'1er_TRI'!B133+'2do_TRI'!B133</f>
        <v>1</v>
      </c>
      <c r="C133">
        <f>'1er_TRI'!C133+'2do_TRI'!C133</f>
        <v>0</v>
      </c>
      <c r="D133">
        <f>'1er_TRI'!D133+'2do_TRI'!D133</f>
        <v>1</v>
      </c>
      <c r="E133">
        <f>'1er_TRI'!E133+'2do_TRI'!E133</f>
        <v>0</v>
      </c>
      <c r="F133">
        <f>'1er_TRI'!F133+'2do_TRI'!F133</f>
        <v>0</v>
      </c>
    </row>
    <row r="134" spans="1:6">
      <c r="A134" t="s">
        <v>116</v>
      </c>
      <c r="B134">
        <f>'1er_TRI'!B134+'2do_TRI'!B134</f>
        <v>0</v>
      </c>
      <c r="C134">
        <f>'1er_TRI'!C134+'2do_TRI'!C134</f>
        <v>0</v>
      </c>
      <c r="D134">
        <f>'1er_TRI'!D134+'2do_TRI'!D134</f>
        <v>0</v>
      </c>
      <c r="E134">
        <f>'1er_TRI'!E134+'2do_TRI'!E134</f>
        <v>0</v>
      </c>
      <c r="F134">
        <f>'1er_TRI'!F134+'2do_TRI'!F134</f>
        <v>0</v>
      </c>
    </row>
    <row r="135" spans="1:6">
      <c r="A135" t="s">
        <v>117</v>
      </c>
      <c r="B135">
        <f>'1er_TRI'!B135+'2do_TRI'!B135</f>
        <v>0</v>
      </c>
      <c r="C135">
        <f>'1er_TRI'!C135+'2do_TRI'!C135</f>
        <v>0</v>
      </c>
      <c r="D135">
        <f>'1er_TRI'!D135+'2do_TRI'!D135</f>
        <v>0</v>
      </c>
      <c r="E135">
        <f>'1er_TRI'!E135+'2do_TRI'!E135</f>
        <v>0</v>
      </c>
      <c r="F135">
        <f>'1er_TRI'!F135+'2do_TRI'!F135</f>
        <v>0</v>
      </c>
    </row>
    <row r="136" spans="1:6">
      <c r="A136" t="s">
        <v>118</v>
      </c>
      <c r="B136">
        <f>'1er_TRI'!B136+'2do_TRI'!B136</f>
        <v>1</v>
      </c>
      <c r="C136">
        <f>'1er_TRI'!C136+'2do_TRI'!C136</f>
        <v>0</v>
      </c>
      <c r="D136">
        <f>'1er_TRI'!D136+'2do_TRI'!D136</f>
        <v>1</v>
      </c>
      <c r="E136">
        <f>'1er_TRI'!E136+'2do_TRI'!E136</f>
        <v>0</v>
      </c>
      <c r="F136">
        <f>'1er_TRI'!F136+'2do_TRI'!F136</f>
        <v>0</v>
      </c>
    </row>
    <row r="137" spans="1:6">
      <c r="A137" t="s">
        <v>115</v>
      </c>
      <c r="B137">
        <f>'1er_TRI'!B137+'2do_TRI'!B137</f>
        <v>0</v>
      </c>
      <c r="C137">
        <f>'1er_TRI'!C137+'2do_TRI'!C137</f>
        <v>0</v>
      </c>
      <c r="D137">
        <f>'1er_TRI'!D137+'2do_TRI'!D137</f>
        <v>0</v>
      </c>
      <c r="E137">
        <f>'1er_TRI'!E137+'2do_TRI'!E137</f>
        <v>0</v>
      </c>
      <c r="F137">
        <f>'1er_TRI'!F137+'2do_TRI'!F137</f>
        <v>0</v>
      </c>
    </row>
    <row r="138" spans="1:6">
      <c r="A138" t="s">
        <v>88</v>
      </c>
      <c r="B138">
        <f>'1er_TRI'!B138+'2do_TRI'!B138</f>
        <v>4</v>
      </c>
      <c r="C138">
        <f>'1er_TRI'!C138+'2do_TRI'!C138</f>
        <v>0</v>
      </c>
      <c r="D138">
        <f>'1er_TRI'!D138+'2do_TRI'!D138</f>
        <v>1</v>
      </c>
      <c r="E138">
        <f>'1er_TRI'!E138+'2do_TRI'!E138</f>
        <v>3</v>
      </c>
      <c r="F138">
        <f>'1er_TRI'!F138+'2do_TRI'!F138</f>
        <v>0</v>
      </c>
    </row>
    <row r="139" spans="1:6">
      <c r="A139" t="s">
        <v>113</v>
      </c>
      <c r="B139">
        <f>'1er_TRI'!B139+'2do_TRI'!B139</f>
        <v>0</v>
      </c>
      <c r="C139">
        <f>'1er_TRI'!C139+'2do_TRI'!C139</f>
        <v>0</v>
      </c>
      <c r="D139">
        <f>'1er_TRI'!D139+'2do_TRI'!D139</f>
        <v>0</v>
      </c>
      <c r="E139">
        <f>'1er_TRI'!E139+'2do_TRI'!E139</f>
        <v>0</v>
      </c>
      <c r="F139">
        <f>'1er_TRI'!F139+'2do_TRI'!F139</f>
        <v>0</v>
      </c>
    </row>
    <row r="140" spans="1:6">
      <c r="A140" t="s">
        <v>119</v>
      </c>
      <c r="B140">
        <f>'1er_TRI'!B140+'2do_TRI'!B140</f>
        <v>0</v>
      </c>
      <c r="C140">
        <f>'1er_TRI'!C140+'2do_TRI'!C140</f>
        <v>0</v>
      </c>
      <c r="D140">
        <f>'1er_TRI'!D140+'2do_TRI'!D140</f>
        <v>0</v>
      </c>
      <c r="E140">
        <f>'1er_TRI'!E140+'2do_TRI'!E140</f>
        <v>0</v>
      </c>
      <c r="F140">
        <f>'1er_TRI'!F140+'2do_TRI'!F140</f>
        <v>0</v>
      </c>
    </row>
    <row r="141" spans="1:6">
      <c r="A141" t="s">
        <v>120</v>
      </c>
      <c r="B141">
        <f>'1er_TRI'!B141+'2do_TRI'!B141</f>
        <v>2</v>
      </c>
      <c r="C141">
        <f>'1er_TRI'!C141+'2do_TRI'!C141</f>
        <v>0</v>
      </c>
      <c r="D141">
        <f>'1er_TRI'!D141+'2do_TRI'!D141</f>
        <v>1</v>
      </c>
      <c r="E141">
        <f>'1er_TRI'!E141+'2do_TRI'!E141</f>
        <v>1</v>
      </c>
      <c r="F141">
        <f>'1er_TRI'!F141+'2do_TRI'!F141</f>
        <v>0</v>
      </c>
    </row>
    <row r="142" spans="1:6">
      <c r="A142" t="s">
        <v>116</v>
      </c>
      <c r="B142">
        <f>'1er_TRI'!B142+'2do_TRI'!B142</f>
        <v>0</v>
      </c>
      <c r="C142">
        <f>'1er_TRI'!C142+'2do_TRI'!C142</f>
        <v>0</v>
      </c>
      <c r="D142">
        <f>'1er_TRI'!D142+'2do_TRI'!D142</f>
        <v>0</v>
      </c>
      <c r="E142">
        <f>'1er_TRI'!E142+'2do_TRI'!E142</f>
        <v>0</v>
      </c>
      <c r="F142">
        <f>'1er_TRI'!F142+'2do_TRI'!F142</f>
        <v>0</v>
      </c>
    </row>
    <row r="143" spans="1:6">
      <c r="A143" t="s">
        <v>121</v>
      </c>
      <c r="B143">
        <f>'1er_TRI'!B143+'2do_TRI'!B143</f>
        <v>1</v>
      </c>
      <c r="C143">
        <f>'1er_TRI'!C143+'2do_TRI'!C143</f>
        <v>0</v>
      </c>
      <c r="D143">
        <f>'1er_TRI'!D143+'2do_TRI'!D143</f>
        <v>0</v>
      </c>
      <c r="E143">
        <f>'1er_TRI'!E143+'2do_TRI'!E143</f>
        <v>1</v>
      </c>
      <c r="F143">
        <f>'1er_TRI'!F143+'2do_TRI'!F143</f>
        <v>0</v>
      </c>
    </row>
    <row r="144" spans="1:6">
      <c r="A144" t="s">
        <v>118</v>
      </c>
      <c r="B144">
        <f>'1er_TRI'!B144+'2do_TRI'!B144</f>
        <v>0</v>
      </c>
      <c r="C144">
        <f>'1er_TRI'!C144+'2do_TRI'!C144</f>
        <v>0</v>
      </c>
      <c r="D144">
        <f>'1er_TRI'!D144+'2do_TRI'!D144</f>
        <v>0</v>
      </c>
      <c r="E144">
        <f>'1er_TRI'!E144+'2do_TRI'!E144</f>
        <v>0</v>
      </c>
      <c r="F144">
        <f>'1er_TRI'!F144+'2do_TRI'!F144</f>
        <v>0</v>
      </c>
    </row>
    <row r="145" spans="1:6">
      <c r="A145" t="s">
        <v>122</v>
      </c>
      <c r="B145">
        <f>'1er_TRI'!B145+'2do_TRI'!B145</f>
        <v>0</v>
      </c>
      <c r="C145">
        <f>'1er_TRI'!C145+'2do_TRI'!C145</f>
        <v>0</v>
      </c>
      <c r="D145">
        <f>'1er_TRI'!D145+'2do_TRI'!D145</f>
        <v>0</v>
      </c>
      <c r="E145">
        <f>'1er_TRI'!E145+'2do_TRI'!E145</f>
        <v>0</v>
      </c>
      <c r="F145">
        <f>'1er_TRI'!F145+'2do_TRI'!F145</f>
        <v>0</v>
      </c>
    </row>
    <row r="146" spans="1:6">
      <c r="A146" t="s">
        <v>123</v>
      </c>
      <c r="B146">
        <f>'1er_TRI'!B146+'2do_TRI'!B146</f>
        <v>1</v>
      </c>
      <c r="C146">
        <f>'1er_TRI'!C146+'2do_TRI'!C146</f>
        <v>0</v>
      </c>
      <c r="D146">
        <f>'1er_TRI'!D146+'2do_TRI'!D146</f>
        <v>0</v>
      </c>
      <c r="E146">
        <f>'1er_TRI'!E146+'2do_TRI'!E146</f>
        <v>1</v>
      </c>
      <c r="F146">
        <f>'1er_TRI'!F146+'2do_TRI'!F146</f>
        <v>0</v>
      </c>
    </row>
    <row r="147" spans="1:6">
      <c r="A147" t="s">
        <v>124</v>
      </c>
      <c r="B147">
        <f>'1er_TRI'!B147+'2do_TRI'!B147</f>
        <v>0</v>
      </c>
      <c r="C147">
        <f>'1er_TRI'!C147+'2do_TRI'!C147</f>
        <v>0</v>
      </c>
      <c r="D147">
        <f>'1er_TRI'!D147+'2do_TRI'!D147</f>
        <v>0</v>
      </c>
      <c r="E147">
        <f>'1er_TRI'!E147+'2do_TRI'!E147</f>
        <v>0</v>
      </c>
      <c r="F147">
        <f>'1er_TRI'!F147+'2do_TRI'!F147</f>
        <v>0</v>
      </c>
    </row>
    <row r="148" spans="1:6">
      <c r="A148" t="s">
        <v>125</v>
      </c>
      <c r="B148">
        <f>'1er_TRI'!B148+'2do_TRI'!B148</f>
        <v>0</v>
      </c>
      <c r="C148">
        <f>'1er_TRI'!C148+'2do_TRI'!C148</f>
        <v>0</v>
      </c>
      <c r="D148">
        <f>'1er_TRI'!D148+'2do_TRI'!D148</f>
        <v>0</v>
      </c>
      <c r="E148">
        <f>'1er_TRI'!E148+'2do_TRI'!E148</f>
        <v>0</v>
      </c>
      <c r="F148">
        <f>'1er_TRI'!F148+'2do_TRI'!F148</f>
        <v>0</v>
      </c>
    </row>
    <row r="149" spans="1:6">
      <c r="A149" t="s">
        <v>96</v>
      </c>
      <c r="B149">
        <f>'1er_TRI'!B149+'2do_TRI'!B149</f>
        <v>0</v>
      </c>
      <c r="C149">
        <f>'1er_TRI'!C149+'2do_TRI'!C149</f>
        <v>0</v>
      </c>
      <c r="D149">
        <f>'1er_TRI'!D149+'2do_TRI'!D149</f>
        <v>0</v>
      </c>
      <c r="E149">
        <f>'1er_TRI'!E149+'2do_TRI'!E149</f>
        <v>0</v>
      </c>
      <c r="F149">
        <f>'1er_TRI'!F149+'2do_TRI'!F149</f>
        <v>0</v>
      </c>
    </row>
    <row r="150" spans="1:6">
      <c r="A150" t="s">
        <v>126</v>
      </c>
      <c r="B150">
        <f>'1er_TRI'!B150+'2do_TRI'!B150</f>
        <v>0</v>
      </c>
      <c r="C150">
        <f>'1er_TRI'!C150+'2do_TRI'!C150</f>
        <v>0</v>
      </c>
      <c r="D150">
        <f>'1er_TRI'!D150+'2do_TRI'!D150</f>
        <v>0</v>
      </c>
      <c r="E150">
        <f>'1er_TRI'!E150+'2do_TRI'!E150</f>
        <v>0</v>
      </c>
      <c r="F150">
        <f>'1er_TRI'!F150+'2do_TRI'!F150</f>
        <v>0</v>
      </c>
    </row>
    <row r="151" spans="1:6">
      <c r="A151" t="s">
        <v>127</v>
      </c>
      <c r="B151">
        <f>'1er_TRI'!B151+'2do_TRI'!B151</f>
        <v>0</v>
      </c>
      <c r="C151">
        <f>'1er_TRI'!C151+'2do_TRI'!C151</f>
        <v>0</v>
      </c>
      <c r="D151">
        <f>'1er_TRI'!D151+'2do_TRI'!D151</f>
        <v>0</v>
      </c>
      <c r="E151">
        <f>'1er_TRI'!E151+'2do_TRI'!E151</f>
        <v>0</v>
      </c>
      <c r="F151">
        <f>'1er_TRI'!F151+'2do_TRI'!F151</f>
        <v>0</v>
      </c>
    </row>
    <row r="152" spans="1:6">
      <c r="A152" t="s">
        <v>128</v>
      </c>
      <c r="B152">
        <f>'1er_TRI'!B152+'2do_TRI'!B152</f>
        <v>0</v>
      </c>
      <c r="C152">
        <f>'1er_TRI'!C152+'2do_TRI'!C152</f>
        <v>0</v>
      </c>
      <c r="D152">
        <f>'1er_TRI'!D152+'2do_TRI'!D152</f>
        <v>0</v>
      </c>
      <c r="E152">
        <f>'1er_TRI'!E152+'2do_TRI'!E152</f>
        <v>0</v>
      </c>
      <c r="F152">
        <f>'1er_TRI'!F152+'2do_TRI'!F152</f>
        <v>0</v>
      </c>
    </row>
    <row r="153" spans="1:6">
      <c r="A153" t="s">
        <v>129</v>
      </c>
      <c r="B153">
        <f>'1er_TRI'!B153+'2do_TRI'!B153</f>
        <v>0</v>
      </c>
      <c r="C153">
        <f>'1er_TRI'!C153+'2do_TRI'!C153</f>
        <v>0</v>
      </c>
      <c r="D153">
        <f>'1er_TRI'!D153+'2do_TRI'!D153</f>
        <v>0</v>
      </c>
      <c r="E153">
        <f>'1er_TRI'!E153+'2do_TRI'!E153</f>
        <v>0</v>
      </c>
      <c r="F153">
        <f>'1er_TRI'!F153+'2do_TRI'!F153</f>
        <v>0</v>
      </c>
    </row>
    <row r="154" spans="1:6">
      <c r="A154" t="s">
        <v>130</v>
      </c>
      <c r="B154">
        <f>'1er_TRI'!B154+'2do_TRI'!B154</f>
        <v>0</v>
      </c>
      <c r="C154">
        <f>'1er_TRI'!C154+'2do_TRI'!C154</f>
        <v>0</v>
      </c>
      <c r="D154">
        <f>'1er_TRI'!D154+'2do_TRI'!D154</f>
        <v>0</v>
      </c>
      <c r="E154">
        <f>'1er_TRI'!E154+'2do_TRI'!E154</f>
        <v>0</v>
      </c>
      <c r="F154">
        <f>'1er_TRI'!F154+'2do_TRI'!F154</f>
        <v>0</v>
      </c>
    </row>
    <row r="155" spans="1:6">
      <c r="A155" t="s">
        <v>131</v>
      </c>
      <c r="B155">
        <f>'1er_TRI'!B155+'2do_TRI'!B155</f>
        <v>0</v>
      </c>
      <c r="C155">
        <f>'1er_TRI'!C155+'2do_TRI'!C155</f>
        <v>0</v>
      </c>
      <c r="D155">
        <f>'1er_TRI'!D155+'2do_TRI'!D155</f>
        <v>0</v>
      </c>
      <c r="E155">
        <f>'1er_TRI'!E155+'2do_TRI'!E155</f>
        <v>0</v>
      </c>
      <c r="F155">
        <f>'1er_TRI'!F155+'2do_TRI'!F155</f>
        <v>0</v>
      </c>
    </row>
    <row r="156" spans="1:6">
      <c r="A156" t="s">
        <v>103</v>
      </c>
      <c r="B156">
        <f>'1er_TRI'!B156+'2do_TRI'!B156</f>
        <v>0</v>
      </c>
      <c r="C156">
        <f>'1er_TRI'!C156+'2do_TRI'!C156</f>
        <v>0</v>
      </c>
      <c r="D156">
        <f>'1er_TRI'!D156+'2do_TRI'!D156</f>
        <v>0</v>
      </c>
      <c r="E156">
        <f>'1er_TRI'!E156+'2do_TRI'!E156</f>
        <v>0</v>
      </c>
      <c r="F156">
        <f>'1er_TRI'!F156+'2do_TRI'!F156</f>
        <v>0</v>
      </c>
    </row>
    <row r="157" spans="1:6">
      <c r="A157" t="s">
        <v>132</v>
      </c>
      <c r="B157">
        <f>'1er_TRI'!B157+'2do_TRI'!B157</f>
        <v>0</v>
      </c>
      <c r="C157">
        <f>'1er_TRI'!C157+'2do_TRI'!C157</f>
        <v>0</v>
      </c>
      <c r="D157">
        <f>'1er_TRI'!D157+'2do_TRI'!D157</f>
        <v>0</v>
      </c>
      <c r="E157">
        <f>'1er_TRI'!E157+'2do_TRI'!E157</f>
        <v>0</v>
      </c>
      <c r="F157">
        <f>'1er_TRI'!F157+'2do_TRI'!F157</f>
        <v>0</v>
      </c>
    </row>
    <row r="158" spans="1:6">
      <c r="A158" t="s">
        <v>133</v>
      </c>
      <c r="B158">
        <f>'1er_TRI'!B158+'2do_TRI'!B158</f>
        <v>0</v>
      </c>
      <c r="C158">
        <f>'1er_TRI'!C158+'2do_TRI'!C158</f>
        <v>0</v>
      </c>
      <c r="D158">
        <f>'1er_TRI'!D158+'2do_TRI'!D158</f>
        <v>0</v>
      </c>
      <c r="E158">
        <f>'1er_TRI'!E158+'2do_TRI'!E158</f>
        <v>0</v>
      </c>
      <c r="F158">
        <f>'1er_TRI'!F158+'2do_TRI'!F158</f>
        <v>0</v>
      </c>
    </row>
    <row r="159" spans="1:6">
      <c r="A159" t="s">
        <v>134</v>
      </c>
      <c r="B159">
        <f>'1er_TRI'!B159+'2do_TRI'!B159</f>
        <v>0</v>
      </c>
      <c r="C159">
        <f>'1er_TRI'!C159+'2do_TRI'!C159</f>
        <v>0</v>
      </c>
      <c r="D159">
        <f>'1er_TRI'!D159+'2do_TRI'!D159</f>
        <v>0</v>
      </c>
      <c r="E159">
        <f>'1er_TRI'!E159+'2do_TRI'!E159</f>
        <v>0</v>
      </c>
      <c r="F159">
        <f>'1er_TRI'!F159+'2do_TRI'!F159</f>
        <v>0</v>
      </c>
    </row>
    <row r="160" spans="1:6">
      <c r="A160" t="s">
        <v>135</v>
      </c>
      <c r="B160">
        <f>'1er_TRI'!B160+'2do_TRI'!B160</f>
        <v>0</v>
      </c>
      <c r="C160">
        <f>'1er_TRI'!C160+'2do_TRI'!C160</f>
        <v>0</v>
      </c>
      <c r="D160">
        <f>'1er_TRI'!D160+'2do_TRI'!D160</f>
        <v>0</v>
      </c>
      <c r="E160">
        <f>'1er_TRI'!E160+'2do_TRI'!E160</f>
        <v>0</v>
      </c>
      <c r="F160">
        <f>'1er_TRI'!F160+'2do_TRI'!F160</f>
        <v>0</v>
      </c>
    </row>
    <row r="161" spans="1:6">
      <c r="A161" t="s">
        <v>136</v>
      </c>
      <c r="B161">
        <f>'1er_TRI'!B161+'2do_TRI'!B161</f>
        <v>0</v>
      </c>
      <c r="C161">
        <f>'1er_TRI'!C161+'2do_TRI'!C161</f>
        <v>0</v>
      </c>
      <c r="D161">
        <f>'1er_TRI'!D161+'2do_TRI'!D161</f>
        <v>0</v>
      </c>
      <c r="E161">
        <f>'1er_TRI'!E161+'2do_TRI'!E161</f>
        <v>0</v>
      </c>
      <c r="F161">
        <f>'1er_TRI'!F161+'2do_TRI'!F161</f>
        <v>0</v>
      </c>
    </row>
  </sheetData>
  <mergeCells count="63">
    <mergeCell ref="L10:M10"/>
    <mergeCell ref="A41:B41"/>
    <mergeCell ref="A54:B54"/>
    <mergeCell ref="A70:B70"/>
    <mergeCell ref="A78:A80"/>
    <mergeCell ref="B78:B80"/>
    <mergeCell ref="C78:E78"/>
    <mergeCell ref="F78:H78"/>
    <mergeCell ref="I78:K78"/>
    <mergeCell ref="L78:N78"/>
    <mergeCell ref="A10:B11"/>
    <mergeCell ref="C10:C11"/>
    <mergeCell ref="D10:E10"/>
    <mergeCell ref="F10:G10"/>
    <mergeCell ref="H10:I10"/>
    <mergeCell ref="J10:K10"/>
    <mergeCell ref="O78:Q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F81:F82"/>
    <mergeCell ref="L79:L80"/>
    <mergeCell ref="M79:M80"/>
    <mergeCell ref="N79:N80"/>
    <mergeCell ref="O79:O80"/>
    <mergeCell ref="A81:A82"/>
    <mergeCell ref="B81:B82"/>
    <mergeCell ref="C81:C82"/>
    <mergeCell ref="D81:D82"/>
    <mergeCell ref="E81:E82"/>
    <mergeCell ref="L81:L82"/>
    <mergeCell ref="R79:R80"/>
    <mergeCell ref="S79:S80"/>
    <mergeCell ref="T79:T80"/>
    <mergeCell ref="U79:U80"/>
    <mergeCell ref="P79:P80"/>
    <mergeCell ref="Q79:Q80"/>
    <mergeCell ref="G81:G82"/>
    <mergeCell ref="H81:H82"/>
    <mergeCell ref="I81:I82"/>
    <mergeCell ref="J81:J82"/>
    <mergeCell ref="K81:K82"/>
    <mergeCell ref="B93:C93"/>
    <mergeCell ref="D93:E93"/>
    <mergeCell ref="F93:G93"/>
    <mergeCell ref="H93:I93"/>
    <mergeCell ref="J93:K93"/>
    <mergeCell ref="M81:M82"/>
    <mergeCell ref="N81:N82"/>
    <mergeCell ref="O81:O82"/>
    <mergeCell ref="P81:P82"/>
    <mergeCell ref="Q81:Q82"/>
    <mergeCell ref="B102:C102"/>
    <mergeCell ref="D102:E102"/>
    <mergeCell ref="F102:G102"/>
    <mergeCell ref="H102:I102"/>
    <mergeCell ref="J102:K102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2021-10-22T19:18:25Z</dcterms:modified>
</cp:coreProperties>
</file>