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Archivos\"/>
    </mc:Choice>
  </mc:AlternateContent>
  <bookViews>
    <workbookView xWindow="240" yWindow="120" windowWidth="18060" windowHeight="7050" tabRatio="779" activeTab="3"/>
  </bookViews>
  <sheets>
    <sheet name="ENE" sheetId="1" r:id="rId1"/>
    <sheet name="FEB" sheetId="2" r:id="rId2"/>
    <sheet name="MAR" sheetId="3" r:id="rId3"/>
    <sheet name="1er_TRI" sheetId="4" r:id="rId4"/>
    <sheet name="ABR" sheetId="5" r:id="rId5"/>
    <sheet name="MAY" sheetId="6" r:id="rId6"/>
    <sheet name="JUN" sheetId="7" r:id="rId7"/>
    <sheet name="2do_TRI" sheetId="8" r:id="rId8"/>
    <sheet name="1er_SEM" sheetId="18" r:id="rId9"/>
    <sheet name="JUL" sheetId="9" r:id="rId10"/>
    <sheet name="AGO" sheetId="10" r:id="rId11"/>
    <sheet name="SEP" sheetId="11" r:id="rId12"/>
    <sheet name="3er_TRI" sheetId="19" r:id="rId13"/>
    <sheet name="OCT" sheetId="13" r:id="rId14"/>
    <sheet name="NOV" sheetId="14" r:id="rId15"/>
    <sheet name="DIC" sheetId="15" r:id="rId16"/>
    <sheet name="4to_TRI" sheetId="20" r:id="rId17"/>
    <sheet name="2do_SEM" sheetId="21" r:id="rId18"/>
    <sheet name="ANUAL" sheetId="22" r:id="rId19"/>
    <sheet name="Plantilla F." sheetId="17" r:id="rId20"/>
  </sheets>
  <calcPr calcId="152511"/>
</workbook>
</file>

<file path=xl/calcChain.xml><?xml version="1.0" encoding="utf-8"?>
<calcChain xmlns="http://schemas.openxmlformats.org/spreadsheetml/2006/main">
  <c r="H112" i="22" l="1"/>
  <c r="G112" i="22"/>
  <c r="F112" i="22"/>
  <c r="E112" i="22"/>
  <c r="D112" i="22"/>
  <c r="C112" i="22"/>
  <c r="B112" i="22"/>
  <c r="H111" i="22"/>
  <c r="G111" i="22"/>
  <c r="F111" i="22"/>
  <c r="E111" i="22"/>
  <c r="D111" i="22"/>
  <c r="C111" i="22"/>
  <c r="B111" i="22"/>
  <c r="H106" i="22"/>
  <c r="G106" i="22"/>
  <c r="F106" i="22"/>
  <c r="E106" i="22"/>
  <c r="D106" i="22"/>
  <c r="C106" i="22"/>
  <c r="B106" i="22"/>
  <c r="H105" i="22"/>
  <c r="G105" i="22"/>
  <c r="F105" i="22"/>
  <c r="E105" i="22"/>
  <c r="D105" i="22"/>
  <c r="C105" i="22"/>
  <c r="B105" i="22"/>
  <c r="H104" i="22"/>
  <c r="G104" i="22"/>
  <c r="F104" i="22"/>
  <c r="E104" i="22"/>
  <c r="D104" i="22"/>
  <c r="C104" i="22"/>
  <c r="B104" i="22"/>
  <c r="H103" i="22"/>
  <c r="G103" i="22"/>
  <c r="F103" i="22"/>
  <c r="E103" i="22"/>
  <c r="D103" i="22"/>
  <c r="C103" i="22"/>
  <c r="B103" i="22"/>
  <c r="G98" i="22"/>
  <c r="F98" i="22"/>
  <c r="E98" i="22"/>
  <c r="D98" i="22"/>
  <c r="C98" i="22"/>
  <c r="B98" i="22"/>
  <c r="G97" i="22"/>
  <c r="F97" i="22"/>
  <c r="E97" i="22"/>
  <c r="D97" i="22"/>
  <c r="C97" i="22"/>
  <c r="B97" i="22"/>
  <c r="G96" i="22"/>
  <c r="F96" i="22"/>
  <c r="E96" i="22"/>
  <c r="D96" i="22"/>
  <c r="C96" i="22"/>
  <c r="B96" i="22"/>
  <c r="G95" i="22"/>
  <c r="F95" i="22"/>
  <c r="E95" i="22"/>
  <c r="D95" i="22"/>
  <c r="C95" i="22"/>
  <c r="B95" i="22"/>
  <c r="G94" i="22"/>
  <c r="F94" i="22"/>
  <c r="E94" i="22"/>
  <c r="D94" i="22"/>
  <c r="C94" i="22"/>
  <c r="B94" i="22"/>
  <c r="G93" i="22"/>
  <c r="F93" i="22"/>
  <c r="E93" i="22"/>
  <c r="D93" i="22"/>
  <c r="C93" i="22"/>
  <c r="B93" i="22"/>
  <c r="G92" i="22"/>
  <c r="F92" i="22"/>
  <c r="E92" i="22"/>
  <c r="D92" i="22"/>
  <c r="C92" i="22"/>
  <c r="B92" i="22"/>
  <c r="G91" i="22"/>
  <c r="F91" i="22"/>
  <c r="E91" i="22"/>
  <c r="D91" i="22"/>
  <c r="C91" i="22"/>
  <c r="B91" i="22"/>
  <c r="G90" i="22"/>
  <c r="F90" i="22"/>
  <c r="E90" i="22"/>
  <c r="D90" i="22"/>
  <c r="C90" i="22"/>
  <c r="B90" i="22"/>
  <c r="G89" i="22"/>
  <c r="F89" i="22"/>
  <c r="E89" i="22"/>
  <c r="D89" i="22"/>
  <c r="C89" i="22"/>
  <c r="B89" i="22"/>
  <c r="H83" i="22"/>
  <c r="G83" i="22"/>
  <c r="F83" i="22"/>
  <c r="E83" i="22"/>
  <c r="D83" i="22"/>
  <c r="C83" i="22"/>
  <c r="B83" i="22"/>
  <c r="H82" i="22"/>
  <c r="G82" i="22"/>
  <c r="F82" i="22"/>
  <c r="E82" i="22"/>
  <c r="D82" i="22"/>
  <c r="C82" i="22"/>
  <c r="B82" i="22"/>
  <c r="H81" i="22"/>
  <c r="G81" i="22"/>
  <c r="F81" i="22"/>
  <c r="E81" i="22"/>
  <c r="D81" i="22"/>
  <c r="C81" i="22"/>
  <c r="B81" i="22"/>
  <c r="H80" i="22"/>
  <c r="G80" i="22"/>
  <c r="F80" i="22"/>
  <c r="E80" i="22"/>
  <c r="D80" i="22"/>
  <c r="C80" i="22"/>
  <c r="B80" i="22"/>
  <c r="H79" i="22"/>
  <c r="G79" i="22"/>
  <c r="F79" i="22"/>
  <c r="E79" i="22"/>
  <c r="D79" i="22"/>
  <c r="C79" i="22"/>
  <c r="B79" i="22"/>
  <c r="H78" i="22"/>
  <c r="G78" i="22"/>
  <c r="F78" i="22"/>
  <c r="E78" i="22"/>
  <c r="D78" i="22"/>
  <c r="C78" i="22"/>
  <c r="B78" i="22"/>
  <c r="H77" i="22"/>
  <c r="G77" i="22"/>
  <c r="F77" i="22"/>
  <c r="E77" i="22"/>
  <c r="D77" i="22"/>
  <c r="C77" i="22"/>
  <c r="B77" i="22"/>
  <c r="H76" i="22"/>
  <c r="G76" i="22"/>
  <c r="F76" i="22"/>
  <c r="E76" i="22"/>
  <c r="D76" i="22"/>
  <c r="C76" i="22"/>
  <c r="B76" i="22"/>
  <c r="H75" i="22"/>
  <c r="G75" i="22"/>
  <c r="F75" i="22"/>
  <c r="E75" i="22"/>
  <c r="D75" i="22"/>
  <c r="C75" i="22"/>
  <c r="B75" i="22"/>
  <c r="H74" i="22"/>
  <c r="G74" i="22"/>
  <c r="F74" i="22"/>
  <c r="E74" i="22"/>
  <c r="D74" i="22"/>
  <c r="C74" i="22"/>
  <c r="B74" i="22"/>
  <c r="H73" i="22"/>
  <c r="G73" i="22"/>
  <c r="F73" i="22"/>
  <c r="E73" i="22"/>
  <c r="D73" i="22"/>
  <c r="C73" i="22"/>
  <c r="B73" i="22"/>
  <c r="H72" i="22"/>
  <c r="G72" i="22"/>
  <c r="F72" i="22"/>
  <c r="E72" i="22"/>
  <c r="D72" i="22"/>
  <c r="C72" i="22"/>
  <c r="B72" i="22"/>
  <c r="F67" i="22"/>
  <c r="E67" i="22"/>
  <c r="D67" i="22"/>
  <c r="C67" i="22"/>
  <c r="B67" i="22"/>
  <c r="F66" i="22"/>
  <c r="E66" i="22"/>
  <c r="D66" i="22"/>
  <c r="C66" i="22"/>
  <c r="B66" i="22"/>
  <c r="F65" i="22"/>
  <c r="E65" i="22"/>
  <c r="D65" i="22"/>
  <c r="C65" i="22"/>
  <c r="B65" i="22"/>
  <c r="F64" i="22"/>
  <c r="E64" i="22"/>
  <c r="D64" i="22"/>
  <c r="C64" i="22"/>
  <c r="B64" i="22"/>
  <c r="H59" i="22"/>
  <c r="G59" i="22"/>
  <c r="F59" i="22"/>
  <c r="E59" i="22"/>
  <c r="D59" i="22"/>
  <c r="C59" i="22"/>
  <c r="B59" i="22"/>
  <c r="H58" i="22"/>
  <c r="G58" i="22"/>
  <c r="F58" i="22"/>
  <c r="E58" i="22"/>
  <c r="D58" i="22"/>
  <c r="C58" i="22"/>
  <c r="B58" i="22"/>
  <c r="H57" i="22"/>
  <c r="G57" i="22"/>
  <c r="F57" i="22"/>
  <c r="E57" i="22"/>
  <c r="D57" i="22"/>
  <c r="C57" i="22"/>
  <c r="B57" i="22"/>
  <c r="H56" i="22"/>
  <c r="G56" i="22"/>
  <c r="F56" i="22"/>
  <c r="E56" i="22"/>
  <c r="D56" i="22"/>
  <c r="C56" i="22"/>
  <c r="B56" i="22"/>
  <c r="H55" i="22"/>
  <c r="G55" i="22"/>
  <c r="F55" i="22"/>
  <c r="E55" i="22"/>
  <c r="D55" i="22"/>
  <c r="C55" i="22"/>
  <c r="B55" i="22"/>
  <c r="H54" i="22"/>
  <c r="G54" i="22"/>
  <c r="F54" i="22"/>
  <c r="E54" i="22"/>
  <c r="D54" i="22"/>
  <c r="C54" i="22"/>
  <c r="B54" i="22"/>
  <c r="H53" i="22"/>
  <c r="G53" i="22"/>
  <c r="F53" i="22"/>
  <c r="E53" i="22"/>
  <c r="D53" i="22"/>
  <c r="C53" i="22"/>
  <c r="B53" i="22"/>
  <c r="H52" i="22"/>
  <c r="G52" i="22"/>
  <c r="F52" i="22"/>
  <c r="E52" i="22"/>
  <c r="D52" i="22"/>
  <c r="C52" i="22"/>
  <c r="B52" i="22"/>
  <c r="H51" i="22"/>
  <c r="G51" i="22"/>
  <c r="F51" i="22"/>
  <c r="E51" i="22"/>
  <c r="D51" i="22"/>
  <c r="C51" i="22"/>
  <c r="B51" i="22"/>
  <c r="H50" i="22"/>
  <c r="G50" i="22"/>
  <c r="F50" i="22"/>
  <c r="E50" i="22"/>
  <c r="D50" i="22"/>
  <c r="C50" i="22"/>
  <c r="B50" i="22"/>
  <c r="I45" i="22"/>
  <c r="H45" i="22"/>
  <c r="G45" i="22"/>
  <c r="F45" i="22"/>
  <c r="E45" i="22"/>
  <c r="D45" i="22"/>
  <c r="C45" i="22"/>
  <c r="I44" i="22"/>
  <c r="H44" i="22"/>
  <c r="G44" i="22"/>
  <c r="F44" i="22"/>
  <c r="E44" i="22"/>
  <c r="D44" i="22"/>
  <c r="C44" i="22"/>
  <c r="I43" i="22"/>
  <c r="H43" i="22"/>
  <c r="G43" i="22"/>
  <c r="F43" i="22"/>
  <c r="E43" i="22"/>
  <c r="D43" i="22"/>
  <c r="C43" i="22"/>
  <c r="I42" i="22"/>
  <c r="H42" i="22"/>
  <c r="G42" i="22"/>
  <c r="F42" i="22"/>
  <c r="E42" i="22"/>
  <c r="D42" i="22"/>
  <c r="C42" i="22"/>
  <c r="I41" i="22"/>
  <c r="H41" i="22"/>
  <c r="G41" i="22"/>
  <c r="F41" i="22"/>
  <c r="E41" i="22"/>
  <c r="D41" i="22"/>
  <c r="C41" i="22"/>
  <c r="I40" i="22"/>
  <c r="H40" i="22"/>
  <c r="G40" i="22"/>
  <c r="F40" i="22"/>
  <c r="E40" i="22"/>
  <c r="D40" i="22"/>
  <c r="C40" i="22"/>
  <c r="I39" i="22"/>
  <c r="H39" i="22"/>
  <c r="G39" i="22"/>
  <c r="F39" i="22"/>
  <c r="E39" i="22"/>
  <c r="D39" i="22"/>
  <c r="C39" i="22"/>
  <c r="I38" i="22"/>
  <c r="H38" i="22"/>
  <c r="G38" i="22"/>
  <c r="F38" i="22"/>
  <c r="E38" i="22"/>
  <c r="D38" i="22"/>
  <c r="C38" i="22"/>
  <c r="I37" i="22"/>
  <c r="H37" i="22"/>
  <c r="G37" i="22"/>
  <c r="F37" i="22"/>
  <c r="E37" i="22"/>
  <c r="D37" i="22"/>
  <c r="C37" i="22"/>
  <c r="I36" i="22"/>
  <c r="H36" i="22"/>
  <c r="G36" i="22"/>
  <c r="F36" i="22"/>
  <c r="E36" i="22"/>
  <c r="D36" i="22"/>
  <c r="C36" i="22"/>
  <c r="I35" i="22"/>
  <c r="H35" i="22"/>
  <c r="G35" i="22"/>
  <c r="F35" i="22"/>
  <c r="E35" i="22"/>
  <c r="D35" i="22"/>
  <c r="C35" i="22"/>
  <c r="I34" i="22"/>
  <c r="H34" i="22"/>
  <c r="G34" i="22"/>
  <c r="F34" i="22"/>
  <c r="E34" i="22"/>
  <c r="D34" i="22"/>
  <c r="C34" i="22"/>
  <c r="I33" i="22"/>
  <c r="H33" i="22"/>
  <c r="G33" i="22"/>
  <c r="F33" i="22"/>
  <c r="E33" i="22"/>
  <c r="D33" i="22"/>
  <c r="C33" i="22"/>
  <c r="I32" i="22"/>
  <c r="H32" i="22"/>
  <c r="G32" i="22"/>
  <c r="F32" i="22"/>
  <c r="E32" i="22"/>
  <c r="D32" i="22"/>
  <c r="C32" i="22"/>
  <c r="I31" i="22"/>
  <c r="H31" i="22"/>
  <c r="G31" i="22"/>
  <c r="F31" i="22"/>
  <c r="E31" i="22"/>
  <c r="D31" i="22"/>
  <c r="C31" i="22"/>
  <c r="I30" i="22"/>
  <c r="H30" i="22"/>
  <c r="G30" i="22"/>
  <c r="F30" i="22"/>
  <c r="E30" i="22"/>
  <c r="D30" i="22"/>
  <c r="C30" i="22"/>
  <c r="I29" i="22"/>
  <c r="H29" i="22"/>
  <c r="G29" i="22"/>
  <c r="F29" i="22"/>
  <c r="E29" i="22"/>
  <c r="D29" i="22"/>
  <c r="C29" i="22"/>
  <c r="I28" i="22"/>
  <c r="H28" i="22"/>
  <c r="G28" i="22"/>
  <c r="F28" i="22"/>
  <c r="E28" i="22"/>
  <c r="D28" i="22"/>
  <c r="C28" i="22"/>
  <c r="G23" i="22"/>
  <c r="F23" i="22"/>
  <c r="E23" i="22"/>
  <c r="D23" i="22"/>
  <c r="C23" i="22"/>
  <c r="G22" i="22"/>
  <c r="F22" i="22"/>
  <c r="E22" i="22"/>
  <c r="D22" i="22"/>
  <c r="C22" i="22"/>
  <c r="G21" i="22"/>
  <c r="F21" i="22"/>
  <c r="E21" i="22"/>
  <c r="D21" i="22"/>
  <c r="C21" i="22"/>
  <c r="G20" i="22"/>
  <c r="F20" i="22"/>
  <c r="E20" i="22"/>
  <c r="D20" i="22"/>
  <c r="C20" i="22"/>
  <c r="G19" i="22"/>
  <c r="F19" i="22"/>
  <c r="E19" i="22"/>
  <c r="D19" i="22"/>
  <c r="C19" i="22"/>
  <c r="G18" i="22"/>
  <c r="F18" i="22"/>
  <c r="E18" i="22"/>
  <c r="D18" i="22"/>
  <c r="C18" i="22"/>
  <c r="G17" i="22"/>
  <c r="E17" i="22"/>
  <c r="D17" i="22"/>
  <c r="C17" i="22"/>
  <c r="G16" i="22"/>
  <c r="F16" i="22"/>
  <c r="E16" i="22"/>
  <c r="C16" i="22"/>
  <c r="G15" i="22"/>
  <c r="F15" i="22"/>
  <c r="E15" i="22"/>
  <c r="D15" i="22"/>
  <c r="C15" i="22"/>
  <c r="G14" i="22"/>
  <c r="F14" i="22"/>
  <c r="E14" i="22"/>
  <c r="D14" i="22"/>
  <c r="C14" i="22"/>
  <c r="G13" i="22"/>
  <c r="F13" i="22"/>
  <c r="E13" i="22"/>
  <c r="D13" i="22"/>
  <c r="C13" i="22"/>
  <c r="G12" i="22"/>
  <c r="F12" i="22"/>
  <c r="E12" i="22"/>
  <c r="D12" i="22"/>
  <c r="H112" i="21" l="1"/>
  <c r="G112" i="21"/>
  <c r="F112" i="21"/>
  <c r="E112" i="21"/>
  <c r="D112" i="21"/>
  <c r="C112" i="21"/>
  <c r="B112" i="21"/>
  <c r="H111" i="21"/>
  <c r="G111" i="21"/>
  <c r="F111" i="21"/>
  <c r="E111" i="21"/>
  <c r="D111" i="21"/>
  <c r="C111" i="21"/>
  <c r="B111" i="21"/>
  <c r="H106" i="21"/>
  <c r="G106" i="21"/>
  <c r="F106" i="21"/>
  <c r="E106" i="21"/>
  <c r="D106" i="21"/>
  <c r="C106" i="21"/>
  <c r="B106" i="21"/>
  <c r="H105" i="21"/>
  <c r="G105" i="21"/>
  <c r="F105" i="21"/>
  <c r="E105" i="21"/>
  <c r="D105" i="21"/>
  <c r="C105" i="21"/>
  <c r="B105" i="21"/>
  <c r="H104" i="21"/>
  <c r="G104" i="21"/>
  <c r="F104" i="21"/>
  <c r="E104" i="21"/>
  <c r="D104" i="21"/>
  <c r="C104" i="21"/>
  <c r="B104" i="21"/>
  <c r="H103" i="21"/>
  <c r="G103" i="21"/>
  <c r="F103" i="21"/>
  <c r="E103" i="21"/>
  <c r="D103" i="21"/>
  <c r="C103" i="21"/>
  <c r="B103" i="21"/>
  <c r="G98" i="21"/>
  <c r="F98" i="21"/>
  <c r="E98" i="21"/>
  <c r="D98" i="21"/>
  <c r="C98" i="21"/>
  <c r="B98" i="21"/>
  <c r="G97" i="21"/>
  <c r="F97" i="21"/>
  <c r="E97" i="21"/>
  <c r="D97" i="21"/>
  <c r="C97" i="21"/>
  <c r="B97" i="21"/>
  <c r="G96" i="21"/>
  <c r="F96" i="21"/>
  <c r="E96" i="21"/>
  <c r="D96" i="21"/>
  <c r="C96" i="21"/>
  <c r="B96" i="21"/>
  <c r="G95" i="21"/>
  <c r="F95" i="21"/>
  <c r="E95" i="21"/>
  <c r="D95" i="21"/>
  <c r="C95" i="21"/>
  <c r="B95" i="21"/>
  <c r="G94" i="21"/>
  <c r="F94" i="21"/>
  <c r="E94" i="21"/>
  <c r="D94" i="21"/>
  <c r="C94" i="21"/>
  <c r="B94" i="21"/>
  <c r="G93" i="21"/>
  <c r="F93" i="21"/>
  <c r="E93" i="21"/>
  <c r="D93" i="21"/>
  <c r="C93" i="21"/>
  <c r="B93" i="21"/>
  <c r="G92" i="21"/>
  <c r="F92" i="21"/>
  <c r="E92" i="21"/>
  <c r="D92" i="21"/>
  <c r="C92" i="21"/>
  <c r="B92" i="21"/>
  <c r="G91" i="21"/>
  <c r="F91" i="21"/>
  <c r="E91" i="21"/>
  <c r="D91" i="21"/>
  <c r="C91" i="21"/>
  <c r="B91" i="21"/>
  <c r="G90" i="21"/>
  <c r="F90" i="21"/>
  <c r="E90" i="21"/>
  <c r="D90" i="21"/>
  <c r="C90" i="21"/>
  <c r="B90" i="21"/>
  <c r="G89" i="21"/>
  <c r="F89" i="21"/>
  <c r="E89" i="21"/>
  <c r="D89" i="21"/>
  <c r="C89" i="21"/>
  <c r="B89" i="21"/>
  <c r="H83" i="21"/>
  <c r="G83" i="21"/>
  <c r="F83" i="21"/>
  <c r="E83" i="21"/>
  <c r="D83" i="21"/>
  <c r="C83" i="21"/>
  <c r="B83" i="21"/>
  <c r="H82" i="21"/>
  <c r="G82" i="21"/>
  <c r="F82" i="21"/>
  <c r="E82" i="21"/>
  <c r="D82" i="21"/>
  <c r="C82" i="21"/>
  <c r="B82" i="21"/>
  <c r="H81" i="21"/>
  <c r="G81" i="21"/>
  <c r="F81" i="21"/>
  <c r="E81" i="21"/>
  <c r="D81" i="21"/>
  <c r="C81" i="21"/>
  <c r="B81" i="21"/>
  <c r="H80" i="21"/>
  <c r="G80" i="21"/>
  <c r="F80" i="21"/>
  <c r="E80" i="21"/>
  <c r="D80" i="21"/>
  <c r="C80" i="21"/>
  <c r="B80" i="21"/>
  <c r="H79" i="21"/>
  <c r="G79" i="21"/>
  <c r="F79" i="21"/>
  <c r="E79" i="21"/>
  <c r="D79" i="21"/>
  <c r="C79" i="21"/>
  <c r="B79" i="21"/>
  <c r="H78" i="21"/>
  <c r="G78" i="21"/>
  <c r="F78" i="21"/>
  <c r="E78" i="21"/>
  <c r="D78" i="21"/>
  <c r="C78" i="21"/>
  <c r="B78" i="21"/>
  <c r="H77" i="21"/>
  <c r="G77" i="21"/>
  <c r="F77" i="21"/>
  <c r="E77" i="21"/>
  <c r="D77" i="21"/>
  <c r="C77" i="21"/>
  <c r="B77" i="21"/>
  <c r="H76" i="21"/>
  <c r="G76" i="21"/>
  <c r="F76" i="21"/>
  <c r="E76" i="21"/>
  <c r="D76" i="21"/>
  <c r="C76" i="21"/>
  <c r="B76" i="21"/>
  <c r="H75" i="21"/>
  <c r="G75" i="21"/>
  <c r="F75" i="21"/>
  <c r="E75" i="21"/>
  <c r="D75" i="21"/>
  <c r="C75" i="21"/>
  <c r="B75" i="21"/>
  <c r="H74" i="21"/>
  <c r="G74" i="21"/>
  <c r="F74" i="21"/>
  <c r="E74" i="21"/>
  <c r="D74" i="21"/>
  <c r="C74" i="21"/>
  <c r="B74" i="21"/>
  <c r="H73" i="21"/>
  <c r="G73" i="21"/>
  <c r="F73" i="21"/>
  <c r="E73" i="21"/>
  <c r="D73" i="21"/>
  <c r="C73" i="21"/>
  <c r="B73" i="21"/>
  <c r="H72" i="21"/>
  <c r="G72" i="21"/>
  <c r="F72" i="21"/>
  <c r="E72" i="21"/>
  <c r="D72" i="21"/>
  <c r="C72" i="21"/>
  <c r="B72" i="21"/>
  <c r="F67" i="21"/>
  <c r="E67" i="21"/>
  <c r="D67" i="21"/>
  <c r="C67" i="21"/>
  <c r="B67" i="21"/>
  <c r="F66" i="21"/>
  <c r="E66" i="21"/>
  <c r="D66" i="21"/>
  <c r="C66" i="21"/>
  <c r="B66" i="21"/>
  <c r="F65" i="21"/>
  <c r="E65" i="21"/>
  <c r="D65" i="21"/>
  <c r="C65" i="21"/>
  <c r="B65" i="21"/>
  <c r="F64" i="21"/>
  <c r="E64" i="21"/>
  <c r="D64" i="21"/>
  <c r="C64" i="21"/>
  <c r="B64" i="21"/>
  <c r="H59" i="21"/>
  <c r="G59" i="21"/>
  <c r="F59" i="21"/>
  <c r="E59" i="21"/>
  <c r="D59" i="21"/>
  <c r="C59" i="21"/>
  <c r="B59" i="21"/>
  <c r="H58" i="21"/>
  <c r="G58" i="21"/>
  <c r="F58" i="21"/>
  <c r="E58" i="21"/>
  <c r="D58" i="21"/>
  <c r="C58" i="21"/>
  <c r="B58" i="21"/>
  <c r="H57" i="21"/>
  <c r="G57" i="21"/>
  <c r="F57" i="21"/>
  <c r="E57" i="21"/>
  <c r="D57" i="21"/>
  <c r="C57" i="21"/>
  <c r="B57" i="21"/>
  <c r="H56" i="21"/>
  <c r="G56" i="21"/>
  <c r="F56" i="21"/>
  <c r="E56" i="21"/>
  <c r="D56" i="21"/>
  <c r="C56" i="21"/>
  <c r="B56" i="21"/>
  <c r="H55" i="21"/>
  <c r="G55" i="21"/>
  <c r="F55" i="21"/>
  <c r="E55" i="21"/>
  <c r="D55" i="21"/>
  <c r="C55" i="21"/>
  <c r="B55" i="21"/>
  <c r="H54" i="21"/>
  <c r="G54" i="21"/>
  <c r="F54" i="21"/>
  <c r="E54" i="21"/>
  <c r="D54" i="21"/>
  <c r="C54" i="21"/>
  <c r="B54" i="21"/>
  <c r="H53" i="21"/>
  <c r="G53" i="21"/>
  <c r="F53" i="21"/>
  <c r="E53" i="21"/>
  <c r="D53" i="21"/>
  <c r="C53" i="21"/>
  <c r="B53" i="21"/>
  <c r="H52" i="21"/>
  <c r="G52" i="21"/>
  <c r="F52" i="21"/>
  <c r="E52" i="21"/>
  <c r="D52" i="21"/>
  <c r="C52" i="21"/>
  <c r="B52" i="21"/>
  <c r="H51" i="21"/>
  <c r="G51" i="21"/>
  <c r="F51" i="21"/>
  <c r="E51" i="21"/>
  <c r="D51" i="21"/>
  <c r="C51" i="21"/>
  <c r="B51" i="21"/>
  <c r="H50" i="21"/>
  <c r="G50" i="21"/>
  <c r="F50" i="21"/>
  <c r="E50" i="21"/>
  <c r="D50" i="21"/>
  <c r="C50" i="21"/>
  <c r="B50" i="21"/>
  <c r="I45" i="21"/>
  <c r="H45" i="21"/>
  <c r="G45" i="21"/>
  <c r="F45" i="21"/>
  <c r="E45" i="21"/>
  <c r="D45" i="21"/>
  <c r="C45" i="21"/>
  <c r="I44" i="21"/>
  <c r="H44" i="21"/>
  <c r="G44" i="21"/>
  <c r="F44" i="21"/>
  <c r="E44" i="21"/>
  <c r="D44" i="21"/>
  <c r="C44" i="21"/>
  <c r="I43" i="21"/>
  <c r="H43" i="21"/>
  <c r="G43" i="21"/>
  <c r="F43" i="21"/>
  <c r="E43" i="21"/>
  <c r="D43" i="21"/>
  <c r="C43" i="21"/>
  <c r="I42" i="21"/>
  <c r="H42" i="21"/>
  <c r="G42" i="21"/>
  <c r="F42" i="21"/>
  <c r="E42" i="21"/>
  <c r="D42" i="21"/>
  <c r="C42" i="21"/>
  <c r="I41" i="21"/>
  <c r="H41" i="21"/>
  <c r="G41" i="21"/>
  <c r="F41" i="21"/>
  <c r="E41" i="21"/>
  <c r="D41" i="21"/>
  <c r="C41" i="21"/>
  <c r="I40" i="21"/>
  <c r="H40" i="21"/>
  <c r="G40" i="21"/>
  <c r="F40" i="21"/>
  <c r="E40" i="21"/>
  <c r="D40" i="21"/>
  <c r="C40" i="21"/>
  <c r="I39" i="21"/>
  <c r="H39" i="21"/>
  <c r="G39" i="21"/>
  <c r="F39" i="21"/>
  <c r="E39" i="21"/>
  <c r="D39" i="21"/>
  <c r="C39" i="21"/>
  <c r="I38" i="21"/>
  <c r="H38" i="21"/>
  <c r="G38" i="21"/>
  <c r="F38" i="21"/>
  <c r="E38" i="21"/>
  <c r="D38" i="21"/>
  <c r="C38" i="21"/>
  <c r="I37" i="21"/>
  <c r="H37" i="21"/>
  <c r="G37" i="21"/>
  <c r="F37" i="21"/>
  <c r="E37" i="21"/>
  <c r="D37" i="21"/>
  <c r="C37" i="21"/>
  <c r="I36" i="21"/>
  <c r="H36" i="21"/>
  <c r="G36" i="21"/>
  <c r="F36" i="21"/>
  <c r="E36" i="21"/>
  <c r="D36" i="21"/>
  <c r="C36" i="21"/>
  <c r="I35" i="21"/>
  <c r="H35" i="21"/>
  <c r="G35" i="21"/>
  <c r="F35" i="21"/>
  <c r="E35" i="21"/>
  <c r="D35" i="21"/>
  <c r="C35" i="21"/>
  <c r="I34" i="21"/>
  <c r="H34" i="21"/>
  <c r="G34" i="21"/>
  <c r="F34" i="21"/>
  <c r="E34" i="21"/>
  <c r="D34" i="21"/>
  <c r="C34" i="21"/>
  <c r="I33" i="21"/>
  <c r="H33" i="21"/>
  <c r="G33" i="21"/>
  <c r="F33" i="21"/>
  <c r="E33" i="21"/>
  <c r="D33" i="21"/>
  <c r="C33" i="21"/>
  <c r="I32" i="21"/>
  <c r="H32" i="21"/>
  <c r="G32" i="21"/>
  <c r="F32" i="21"/>
  <c r="E32" i="21"/>
  <c r="D32" i="21"/>
  <c r="C32" i="21"/>
  <c r="I31" i="21"/>
  <c r="H31" i="21"/>
  <c r="G31" i="21"/>
  <c r="F31" i="21"/>
  <c r="E31" i="21"/>
  <c r="D31" i="21"/>
  <c r="C31" i="21"/>
  <c r="I30" i="21"/>
  <c r="H30" i="21"/>
  <c r="G30" i="21"/>
  <c r="F30" i="21"/>
  <c r="E30" i="21"/>
  <c r="D30" i="21"/>
  <c r="C30" i="21"/>
  <c r="I29" i="21"/>
  <c r="H29" i="21"/>
  <c r="G29" i="21"/>
  <c r="F29" i="21"/>
  <c r="E29" i="21"/>
  <c r="D29" i="21"/>
  <c r="C29" i="21"/>
  <c r="I28" i="21"/>
  <c r="H28" i="21"/>
  <c r="G28" i="21"/>
  <c r="F28" i="21"/>
  <c r="E28" i="21"/>
  <c r="D28" i="21"/>
  <c r="C28" i="21"/>
  <c r="G23" i="21"/>
  <c r="F23" i="21"/>
  <c r="E23" i="21"/>
  <c r="D23" i="21"/>
  <c r="C23" i="21"/>
  <c r="G22" i="21"/>
  <c r="F22" i="21"/>
  <c r="E22" i="21"/>
  <c r="D22" i="21"/>
  <c r="C22" i="21"/>
  <c r="G21" i="21"/>
  <c r="F21" i="21"/>
  <c r="E21" i="21"/>
  <c r="D21" i="21"/>
  <c r="C21" i="21"/>
  <c r="G20" i="21"/>
  <c r="F20" i="21"/>
  <c r="E20" i="21"/>
  <c r="D20" i="21"/>
  <c r="C20" i="21"/>
  <c r="G19" i="21"/>
  <c r="F19" i="21"/>
  <c r="E19" i="21"/>
  <c r="D19" i="21"/>
  <c r="C19" i="21"/>
  <c r="G18" i="21"/>
  <c r="F18" i="21"/>
  <c r="E18" i="21"/>
  <c r="D18" i="21"/>
  <c r="C18" i="21"/>
  <c r="G17" i="21"/>
  <c r="F17" i="21"/>
  <c r="E17" i="21"/>
  <c r="D17" i="21"/>
  <c r="C17" i="21"/>
  <c r="G16" i="21"/>
  <c r="F16" i="21"/>
  <c r="E16" i="21"/>
  <c r="D16" i="21"/>
  <c r="C16" i="21"/>
  <c r="G15" i="21"/>
  <c r="F15" i="21"/>
  <c r="E15" i="21"/>
  <c r="D15" i="21"/>
  <c r="C15" i="21"/>
  <c r="G14" i="21"/>
  <c r="F14" i="21"/>
  <c r="E14" i="21"/>
  <c r="D14" i="21"/>
  <c r="C14" i="21"/>
  <c r="G13" i="21"/>
  <c r="F13" i="21"/>
  <c r="E13" i="21"/>
  <c r="D13" i="21"/>
  <c r="C13" i="21"/>
  <c r="G12" i="21"/>
  <c r="F12" i="21"/>
  <c r="E12" i="21"/>
  <c r="D12" i="21"/>
  <c r="H112" i="20"/>
  <c r="G112" i="20"/>
  <c r="F112" i="20"/>
  <c r="E112" i="20"/>
  <c r="D112" i="20"/>
  <c r="C112" i="20"/>
  <c r="B112" i="20"/>
  <c r="H111" i="20"/>
  <c r="G111" i="20"/>
  <c r="F111" i="20"/>
  <c r="E111" i="20"/>
  <c r="D111" i="20"/>
  <c r="C111" i="20"/>
  <c r="B111" i="20"/>
  <c r="H106" i="20"/>
  <c r="G106" i="20"/>
  <c r="F106" i="20"/>
  <c r="E106" i="20"/>
  <c r="D106" i="20"/>
  <c r="C106" i="20"/>
  <c r="B106" i="20"/>
  <c r="H105" i="20"/>
  <c r="G105" i="20"/>
  <c r="F105" i="20"/>
  <c r="E105" i="20"/>
  <c r="D105" i="20"/>
  <c r="C105" i="20"/>
  <c r="B105" i="20"/>
  <c r="H104" i="20"/>
  <c r="G104" i="20"/>
  <c r="F104" i="20"/>
  <c r="E104" i="20"/>
  <c r="D104" i="20"/>
  <c r="C104" i="20"/>
  <c r="B104" i="20"/>
  <c r="H103" i="20"/>
  <c r="G103" i="20"/>
  <c r="F103" i="20"/>
  <c r="E103" i="20"/>
  <c r="D103" i="20"/>
  <c r="C103" i="20"/>
  <c r="B103" i="20"/>
  <c r="G98" i="20"/>
  <c r="F98" i="20"/>
  <c r="E98" i="20"/>
  <c r="D98" i="20"/>
  <c r="C98" i="20"/>
  <c r="B98" i="20"/>
  <c r="G97" i="20"/>
  <c r="F97" i="20"/>
  <c r="E97" i="20"/>
  <c r="D97" i="20"/>
  <c r="C97" i="20"/>
  <c r="B97" i="20"/>
  <c r="G96" i="20"/>
  <c r="F96" i="20"/>
  <c r="E96" i="20"/>
  <c r="D96" i="20"/>
  <c r="C96" i="20"/>
  <c r="B96" i="20"/>
  <c r="G95" i="20"/>
  <c r="F95" i="20"/>
  <c r="E95" i="20"/>
  <c r="D95" i="20"/>
  <c r="C95" i="20"/>
  <c r="B95" i="20"/>
  <c r="G94" i="20"/>
  <c r="F94" i="20"/>
  <c r="E94" i="20"/>
  <c r="D94" i="20"/>
  <c r="C94" i="20"/>
  <c r="B94" i="20"/>
  <c r="G93" i="20"/>
  <c r="F93" i="20"/>
  <c r="E93" i="20"/>
  <c r="D93" i="20"/>
  <c r="C93" i="20"/>
  <c r="B93" i="20"/>
  <c r="G92" i="20"/>
  <c r="F92" i="20"/>
  <c r="E92" i="20"/>
  <c r="D92" i="20"/>
  <c r="C92" i="20"/>
  <c r="B92" i="20"/>
  <c r="G91" i="20"/>
  <c r="F91" i="20"/>
  <c r="E91" i="20"/>
  <c r="D91" i="20"/>
  <c r="C91" i="20"/>
  <c r="B91" i="20"/>
  <c r="G90" i="20"/>
  <c r="F90" i="20"/>
  <c r="E90" i="20"/>
  <c r="D90" i="20"/>
  <c r="C90" i="20"/>
  <c r="B90" i="20"/>
  <c r="G89" i="20"/>
  <c r="F89" i="20"/>
  <c r="E89" i="20"/>
  <c r="D89" i="20"/>
  <c r="C89" i="20"/>
  <c r="B89" i="20"/>
  <c r="H83" i="20"/>
  <c r="G83" i="20"/>
  <c r="F83" i="20"/>
  <c r="E83" i="20"/>
  <c r="D83" i="20"/>
  <c r="C83" i="20"/>
  <c r="B83" i="20"/>
  <c r="H82" i="20"/>
  <c r="G82" i="20"/>
  <c r="F82" i="20"/>
  <c r="E82" i="20"/>
  <c r="D82" i="20"/>
  <c r="C82" i="20"/>
  <c r="B82" i="20"/>
  <c r="H81" i="20"/>
  <c r="G81" i="20"/>
  <c r="F81" i="20"/>
  <c r="E81" i="20"/>
  <c r="D81" i="20"/>
  <c r="C81" i="20"/>
  <c r="B81" i="20"/>
  <c r="H80" i="20"/>
  <c r="G80" i="20"/>
  <c r="F80" i="20"/>
  <c r="E80" i="20"/>
  <c r="D80" i="20"/>
  <c r="C80" i="20"/>
  <c r="B80" i="20"/>
  <c r="H79" i="20"/>
  <c r="G79" i="20"/>
  <c r="F79" i="20"/>
  <c r="E79" i="20"/>
  <c r="D79" i="20"/>
  <c r="C79" i="20"/>
  <c r="B79" i="20"/>
  <c r="H78" i="20"/>
  <c r="G78" i="20"/>
  <c r="F78" i="20"/>
  <c r="E78" i="20"/>
  <c r="D78" i="20"/>
  <c r="C78" i="20"/>
  <c r="B78" i="20"/>
  <c r="H77" i="20"/>
  <c r="G77" i="20"/>
  <c r="F77" i="20"/>
  <c r="E77" i="20"/>
  <c r="D77" i="20"/>
  <c r="C77" i="20"/>
  <c r="B77" i="20"/>
  <c r="H76" i="20"/>
  <c r="G76" i="20"/>
  <c r="F76" i="20"/>
  <c r="E76" i="20"/>
  <c r="D76" i="20"/>
  <c r="C76" i="20"/>
  <c r="B76" i="20"/>
  <c r="H75" i="20"/>
  <c r="G75" i="20"/>
  <c r="F75" i="20"/>
  <c r="E75" i="20"/>
  <c r="D75" i="20"/>
  <c r="C75" i="20"/>
  <c r="B75" i="20"/>
  <c r="H74" i="20"/>
  <c r="G74" i="20"/>
  <c r="F74" i="20"/>
  <c r="E74" i="20"/>
  <c r="D74" i="20"/>
  <c r="C74" i="20"/>
  <c r="B74" i="20"/>
  <c r="H73" i="20"/>
  <c r="G73" i="20"/>
  <c r="F73" i="20"/>
  <c r="E73" i="20"/>
  <c r="D73" i="20"/>
  <c r="C73" i="20"/>
  <c r="B73" i="20"/>
  <c r="H72" i="20"/>
  <c r="G72" i="20"/>
  <c r="F72" i="20"/>
  <c r="E72" i="20"/>
  <c r="D72" i="20"/>
  <c r="C72" i="20"/>
  <c r="B72" i="20"/>
  <c r="F67" i="20"/>
  <c r="E67" i="20"/>
  <c r="D67" i="20"/>
  <c r="C67" i="20"/>
  <c r="B67" i="20"/>
  <c r="F66" i="20"/>
  <c r="E66" i="20"/>
  <c r="D66" i="20"/>
  <c r="C66" i="20"/>
  <c r="B66" i="20"/>
  <c r="F65" i="20"/>
  <c r="E65" i="20"/>
  <c r="D65" i="20"/>
  <c r="C65" i="20"/>
  <c r="B65" i="20"/>
  <c r="F64" i="20"/>
  <c r="E64" i="20"/>
  <c r="D64" i="20"/>
  <c r="C64" i="20"/>
  <c r="B64" i="20"/>
  <c r="H59" i="20"/>
  <c r="G59" i="20"/>
  <c r="F59" i="20"/>
  <c r="E59" i="20"/>
  <c r="D59" i="20"/>
  <c r="C59" i="20"/>
  <c r="B59" i="20"/>
  <c r="H58" i="20"/>
  <c r="G58" i="20"/>
  <c r="F58" i="20"/>
  <c r="E58" i="20"/>
  <c r="D58" i="20"/>
  <c r="C58" i="20"/>
  <c r="B58" i="20"/>
  <c r="H57" i="20"/>
  <c r="G57" i="20"/>
  <c r="F57" i="20"/>
  <c r="E57" i="20"/>
  <c r="D57" i="20"/>
  <c r="C57" i="20"/>
  <c r="B57" i="20"/>
  <c r="H56" i="20"/>
  <c r="G56" i="20"/>
  <c r="F56" i="20"/>
  <c r="E56" i="20"/>
  <c r="D56" i="20"/>
  <c r="C56" i="20"/>
  <c r="B56" i="20"/>
  <c r="H55" i="20"/>
  <c r="G55" i="20"/>
  <c r="F55" i="20"/>
  <c r="E55" i="20"/>
  <c r="D55" i="20"/>
  <c r="C55" i="20"/>
  <c r="B55" i="20"/>
  <c r="H54" i="20"/>
  <c r="G54" i="20"/>
  <c r="F54" i="20"/>
  <c r="E54" i="20"/>
  <c r="D54" i="20"/>
  <c r="C54" i="20"/>
  <c r="B54" i="20"/>
  <c r="H53" i="20"/>
  <c r="G53" i="20"/>
  <c r="F53" i="20"/>
  <c r="E53" i="20"/>
  <c r="D53" i="20"/>
  <c r="C53" i="20"/>
  <c r="B53" i="20"/>
  <c r="H52" i="20"/>
  <c r="G52" i="20"/>
  <c r="F52" i="20"/>
  <c r="E52" i="20"/>
  <c r="D52" i="20"/>
  <c r="C52" i="20"/>
  <c r="B52" i="20"/>
  <c r="H51" i="20"/>
  <c r="G51" i="20"/>
  <c r="F51" i="20"/>
  <c r="E51" i="20"/>
  <c r="D51" i="20"/>
  <c r="C51" i="20"/>
  <c r="B51" i="20"/>
  <c r="H50" i="20"/>
  <c r="G50" i="20"/>
  <c r="F50" i="20"/>
  <c r="E50" i="20"/>
  <c r="D50" i="20"/>
  <c r="C50" i="20"/>
  <c r="B50" i="20"/>
  <c r="I45" i="20"/>
  <c r="H45" i="20"/>
  <c r="G45" i="20"/>
  <c r="F45" i="20"/>
  <c r="E45" i="20"/>
  <c r="D45" i="20"/>
  <c r="C45" i="20"/>
  <c r="I44" i="20"/>
  <c r="H44" i="20"/>
  <c r="G44" i="20"/>
  <c r="F44" i="20"/>
  <c r="E44" i="20"/>
  <c r="D44" i="20"/>
  <c r="C44" i="20"/>
  <c r="I43" i="20"/>
  <c r="H43" i="20"/>
  <c r="G43" i="20"/>
  <c r="F43" i="20"/>
  <c r="E43" i="20"/>
  <c r="D43" i="20"/>
  <c r="C43" i="20"/>
  <c r="I42" i="20"/>
  <c r="H42" i="20"/>
  <c r="G42" i="20"/>
  <c r="F42" i="20"/>
  <c r="E42" i="20"/>
  <c r="D42" i="20"/>
  <c r="C42" i="20"/>
  <c r="I41" i="20"/>
  <c r="H41" i="20"/>
  <c r="G41" i="20"/>
  <c r="F41" i="20"/>
  <c r="E41" i="20"/>
  <c r="D41" i="20"/>
  <c r="C41" i="20"/>
  <c r="I40" i="20"/>
  <c r="H40" i="20"/>
  <c r="G40" i="20"/>
  <c r="F40" i="20"/>
  <c r="E40" i="20"/>
  <c r="D40" i="20"/>
  <c r="C40" i="20"/>
  <c r="I39" i="20"/>
  <c r="H39" i="20"/>
  <c r="G39" i="20"/>
  <c r="F39" i="20"/>
  <c r="E39" i="20"/>
  <c r="D39" i="20"/>
  <c r="C39" i="20"/>
  <c r="I38" i="20"/>
  <c r="H38" i="20"/>
  <c r="G38" i="20"/>
  <c r="F38" i="20"/>
  <c r="E38" i="20"/>
  <c r="D38" i="20"/>
  <c r="C38" i="20"/>
  <c r="I37" i="20"/>
  <c r="H37" i="20"/>
  <c r="G37" i="20"/>
  <c r="F37" i="20"/>
  <c r="E37" i="20"/>
  <c r="D37" i="20"/>
  <c r="C37" i="20"/>
  <c r="I36" i="20"/>
  <c r="H36" i="20"/>
  <c r="G36" i="20"/>
  <c r="F36" i="20"/>
  <c r="E36" i="20"/>
  <c r="D36" i="20"/>
  <c r="C36" i="20"/>
  <c r="I35" i="20"/>
  <c r="H35" i="20"/>
  <c r="G35" i="20"/>
  <c r="F35" i="20"/>
  <c r="E35" i="20"/>
  <c r="D35" i="20"/>
  <c r="C35" i="20"/>
  <c r="I34" i="20"/>
  <c r="H34" i="20"/>
  <c r="G34" i="20"/>
  <c r="F34" i="20"/>
  <c r="E34" i="20"/>
  <c r="D34" i="20"/>
  <c r="C34" i="20"/>
  <c r="I33" i="20"/>
  <c r="H33" i="20"/>
  <c r="G33" i="20"/>
  <c r="F33" i="20"/>
  <c r="E33" i="20"/>
  <c r="D33" i="20"/>
  <c r="C33" i="20"/>
  <c r="I32" i="20"/>
  <c r="H32" i="20"/>
  <c r="G32" i="20"/>
  <c r="F32" i="20"/>
  <c r="E32" i="20"/>
  <c r="D32" i="20"/>
  <c r="C32" i="20"/>
  <c r="I31" i="20"/>
  <c r="H31" i="20"/>
  <c r="G31" i="20"/>
  <c r="F31" i="20"/>
  <c r="E31" i="20"/>
  <c r="D31" i="20"/>
  <c r="C31" i="20"/>
  <c r="I30" i="20"/>
  <c r="H30" i="20"/>
  <c r="G30" i="20"/>
  <c r="F30" i="20"/>
  <c r="E30" i="20"/>
  <c r="D30" i="20"/>
  <c r="C30" i="20"/>
  <c r="I29" i="20"/>
  <c r="H29" i="20"/>
  <c r="G29" i="20"/>
  <c r="F29" i="20"/>
  <c r="E29" i="20"/>
  <c r="D29" i="20"/>
  <c r="C29" i="20"/>
  <c r="I28" i="20"/>
  <c r="H28" i="20"/>
  <c r="G28" i="20"/>
  <c r="F28" i="20"/>
  <c r="E28" i="20"/>
  <c r="D28" i="20"/>
  <c r="C28" i="20"/>
  <c r="G23" i="20"/>
  <c r="F23" i="20"/>
  <c r="E23" i="20"/>
  <c r="D23" i="20"/>
  <c r="C23" i="20"/>
  <c r="G22" i="20"/>
  <c r="F22" i="20"/>
  <c r="E22" i="20"/>
  <c r="D22" i="20"/>
  <c r="C22" i="20"/>
  <c r="G21" i="20"/>
  <c r="F21" i="20"/>
  <c r="E21" i="20"/>
  <c r="D21" i="20"/>
  <c r="C21" i="20"/>
  <c r="G20" i="20"/>
  <c r="F20" i="20"/>
  <c r="E20" i="20"/>
  <c r="D20" i="20"/>
  <c r="C20" i="20"/>
  <c r="G19" i="20"/>
  <c r="F19" i="20"/>
  <c r="E19" i="20"/>
  <c r="D19" i="20"/>
  <c r="C19" i="20"/>
  <c r="G18" i="20"/>
  <c r="F18" i="20"/>
  <c r="E18" i="20"/>
  <c r="D18" i="20"/>
  <c r="C18" i="20"/>
  <c r="G17" i="20"/>
  <c r="F17" i="20"/>
  <c r="E17" i="20"/>
  <c r="D17" i="20"/>
  <c r="C17" i="20"/>
  <c r="G16" i="20"/>
  <c r="F16" i="20"/>
  <c r="E16" i="20"/>
  <c r="D16" i="20"/>
  <c r="C16" i="20"/>
  <c r="G15" i="20"/>
  <c r="F15" i="20"/>
  <c r="E15" i="20"/>
  <c r="D15" i="20"/>
  <c r="C15" i="20"/>
  <c r="G14" i="20"/>
  <c r="F14" i="20"/>
  <c r="E14" i="20"/>
  <c r="D14" i="20"/>
  <c r="C14" i="20"/>
  <c r="G13" i="20"/>
  <c r="F13" i="20"/>
  <c r="E13" i="20"/>
  <c r="D13" i="20"/>
  <c r="C13" i="20"/>
  <c r="G12" i="20"/>
  <c r="F12" i="20"/>
  <c r="E12" i="20"/>
  <c r="D12" i="20"/>
  <c r="C12" i="20"/>
  <c r="H112" i="19"/>
  <c r="G112" i="19"/>
  <c r="F112" i="19"/>
  <c r="E112" i="19"/>
  <c r="D112" i="19"/>
  <c r="C112" i="19"/>
  <c r="B112" i="19"/>
  <c r="H111" i="19"/>
  <c r="G111" i="19"/>
  <c r="F111" i="19"/>
  <c r="E111" i="19"/>
  <c r="D111" i="19"/>
  <c r="C111" i="19"/>
  <c r="B111" i="19"/>
  <c r="H106" i="19"/>
  <c r="G106" i="19"/>
  <c r="F106" i="19"/>
  <c r="E106" i="19"/>
  <c r="D106" i="19"/>
  <c r="C106" i="19"/>
  <c r="B106" i="19"/>
  <c r="H105" i="19"/>
  <c r="G105" i="19"/>
  <c r="F105" i="19"/>
  <c r="E105" i="19"/>
  <c r="D105" i="19"/>
  <c r="C105" i="19"/>
  <c r="B105" i="19"/>
  <c r="H104" i="19"/>
  <c r="G104" i="19"/>
  <c r="F104" i="19"/>
  <c r="E104" i="19"/>
  <c r="D104" i="19"/>
  <c r="C104" i="19"/>
  <c r="B104" i="19"/>
  <c r="H103" i="19"/>
  <c r="G103" i="19"/>
  <c r="F103" i="19"/>
  <c r="E103" i="19"/>
  <c r="D103" i="19"/>
  <c r="C103" i="19"/>
  <c r="B103" i="19"/>
  <c r="G98" i="19"/>
  <c r="F98" i="19"/>
  <c r="E98" i="19"/>
  <c r="D98" i="19"/>
  <c r="C98" i="19"/>
  <c r="B98" i="19"/>
  <c r="G97" i="19"/>
  <c r="F97" i="19"/>
  <c r="E97" i="19"/>
  <c r="D97" i="19"/>
  <c r="C97" i="19"/>
  <c r="B97" i="19"/>
  <c r="G96" i="19"/>
  <c r="F96" i="19"/>
  <c r="E96" i="19"/>
  <c r="D96" i="19"/>
  <c r="C96" i="19"/>
  <c r="B96" i="19"/>
  <c r="G95" i="19"/>
  <c r="F95" i="19"/>
  <c r="E95" i="19"/>
  <c r="D95" i="19"/>
  <c r="C95" i="19"/>
  <c r="B95" i="19"/>
  <c r="G94" i="19"/>
  <c r="F94" i="19"/>
  <c r="E94" i="19"/>
  <c r="D94" i="19"/>
  <c r="C94" i="19"/>
  <c r="B94" i="19"/>
  <c r="G93" i="19"/>
  <c r="F93" i="19"/>
  <c r="E93" i="19"/>
  <c r="D93" i="19"/>
  <c r="C93" i="19"/>
  <c r="B93" i="19"/>
  <c r="G92" i="19"/>
  <c r="F92" i="19"/>
  <c r="E92" i="19"/>
  <c r="D92" i="19"/>
  <c r="C92" i="19"/>
  <c r="B92" i="19"/>
  <c r="G91" i="19"/>
  <c r="F91" i="19"/>
  <c r="E91" i="19"/>
  <c r="D91" i="19"/>
  <c r="C91" i="19"/>
  <c r="B91" i="19"/>
  <c r="G90" i="19"/>
  <c r="F90" i="19"/>
  <c r="E90" i="19"/>
  <c r="D90" i="19"/>
  <c r="C90" i="19"/>
  <c r="B90" i="19"/>
  <c r="G89" i="19"/>
  <c r="F89" i="19"/>
  <c r="E89" i="19"/>
  <c r="D89" i="19"/>
  <c r="C89" i="19"/>
  <c r="B89" i="19"/>
  <c r="H83" i="19"/>
  <c r="G83" i="19"/>
  <c r="F83" i="19"/>
  <c r="E83" i="19"/>
  <c r="D83" i="19"/>
  <c r="C83" i="19"/>
  <c r="B83" i="19"/>
  <c r="H82" i="19"/>
  <c r="G82" i="19"/>
  <c r="F82" i="19"/>
  <c r="E82" i="19"/>
  <c r="D82" i="19"/>
  <c r="C82" i="19"/>
  <c r="B82" i="19"/>
  <c r="H81" i="19"/>
  <c r="G81" i="19"/>
  <c r="F81" i="19"/>
  <c r="E81" i="19"/>
  <c r="D81" i="19"/>
  <c r="C81" i="19"/>
  <c r="B81" i="19"/>
  <c r="H80" i="19"/>
  <c r="G80" i="19"/>
  <c r="F80" i="19"/>
  <c r="E80" i="19"/>
  <c r="D80" i="19"/>
  <c r="C80" i="19"/>
  <c r="B80" i="19"/>
  <c r="H79" i="19"/>
  <c r="G79" i="19"/>
  <c r="F79" i="19"/>
  <c r="E79" i="19"/>
  <c r="D79" i="19"/>
  <c r="C79" i="19"/>
  <c r="B79" i="19"/>
  <c r="H78" i="19"/>
  <c r="G78" i="19"/>
  <c r="F78" i="19"/>
  <c r="E78" i="19"/>
  <c r="D78" i="19"/>
  <c r="C78" i="19"/>
  <c r="B78" i="19"/>
  <c r="H77" i="19"/>
  <c r="G77" i="19"/>
  <c r="F77" i="19"/>
  <c r="E77" i="19"/>
  <c r="D77" i="19"/>
  <c r="C77" i="19"/>
  <c r="B77" i="19"/>
  <c r="H76" i="19"/>
  <c r="G76" i="19"/>
  <c r="F76" i="19"/>
  <c r="E76" i="19"/>
  <c r="D76" i="19"/>
  <c r="C76" i="19"/>
  <c r="B76" i="19"/>
  <c r="H75" i="19"/>
  <c r="G75" i="19"/>
  <c r="F75" i="19"/>
  <c r="E75" i="19"/>
  <c r="D75" i="19"/>
  <c r="C75" i="19"/>
  <c r="B75" i="19"/>
  <c r="H74" i="19"/>
  <c r="G74" i="19"/>
  <c r="F74" i="19"/>
  <c r="E74" i="19"/>
  <c r="D74" i="19"/>
  <c r="C74" i="19"/>
  <c r="B74" i="19"/>
  <c r="H73" i="19"/>
  <c r="G73" i="19"/>
  <c r="F73" i="19"/>
  <c r="E73" i="19"/>
  <c r="D73" i="19"/>
  <c r="C73" i="19"/>
  <c r="B73" i="19"/>
  <c r="H72" i="19"/>
  <c r="G72" i="19"/>
  <c r="F72" i="19"/>
  <c r="E72" i="19"/>
  <c r="D72" i="19"/>
  <c r="C72" i="19"/>
  <c r="B72" i="19"/>
  <c r="F67" i="19"/>
  <c r="E67" i="19"/>
  <c r="D67" i="19"/>
  <c r="C67" i="19"/>
  <c r="B67" i="19"/>
  <c r="F66" i="19"/>
  <c r="E66" i="19"/>
  <c r="D66" i="19"/>
  <c r="C66" i="19"/>
  <c r="B66" i="19"/>
  <c r="F65" i="19"/>
  <c r="E65" i="19"/>
  <c r="D65" i="19"/>
  <c r="C65" i="19"/>
  <c r="B65" i="19"/>
  <c r="F64" i="19"/>
  <c r="E64" i="19"/>
  <c r="D64" i="19"/>
  <c r="C64" i="19"/>
  <c r="B64" i="19"/>
  <c r="H59" i="19"/>
  <c r="G59" i="19"/>
  <c r="F59" i="19"/>
  <c r="E59" i="19"/>
  <c r="D59" i="19"/>
  <c r="C59" i="19"/>
  <c r="B59" i="19"/>
  <c r="H58" i="19"/>
  <c r="G58" i="19"/>
  <c r="F58" i="19"/>
  <c r="E58" i="19"/>
  <c r="D58" i="19"/>
  <c r="C58" i="19"/>
  <c r="B58" i="19"/>
  <c r="H57" i="19"/>
  <c r="G57" i="19"/>
  <c r="F57" i="19"/>
  <c r="E57" i="19"/>
  <c r="D57" i="19"/>
  <c r="C57" i="19"/>
  <c r="B57" i="19"/>
  <c r="H56" i="19"/>
  <c r="G56" i="19"/>
  <c r="F56" i="19"/>
  <c r="E56" i="19"/>
  <c r="D56" i="19"/>
  <c r="C56" i="19"/>
  <c r="B56" i="19"/>
  <c r="H55" i="19"/>
  <c r="G55" i="19"/>
  <c r="F55" i="19"/>
  <c r="E55" i="19"/>
  <c r="D55" i="19"/>
  <c r="C55" i="19"/>
  <c r="B55" i="19"/>
  <c r="H54" i="19"/>
  <c r="G54" i="19"/>
  <c r="F54" i="19"/>
  <c r="E54" i="19"/>
  <c r="D54" i="19"/>
  <c r="C54" i="19"/>
  <c r="B54" i="19"/>
  <c r="H53" i="19"/>
  <c r="G53" i="19"/>
  <c r="F53" i="19"/>
  <c r="E53" i="19"/>
  <c r="D53" i="19"/>
  <c r="C53" i="19"/>
  <c r="B53" i="19"/>
  <c r="H52" i="19"/>
  <c r="G52" i="19"/>
  <c r="F52" i="19"/>
  <c r="E52" i="19"/>
  <c r="D52" i="19"/>
  <c r="C52" i="19"/>
  <c r="B52" i="19"/>
  <c r="H51" i="19"/>
  <c r="G51" i="19"/>
  <c r="F51" i="19"/>
  <c r="E51" i="19"/>
  <c r="D51" i="19"/>
  <c r="C51" i="19"/>
  <c r="B51" i="19"/>
  <c r="H50" i="19"/>
  <c r="G50" i="19"/>
  <c r="F50" i="19"/>
  <c r="E50" i="19"/>
  <c r="D50" i="19"/>
  <c r="C50" i="19"/>
  <c r="B50" i="19"/>
  <c r="I45" i="19"/>
  <c r="H45" i="19"/>
  <c r="G45" i="19"/>
  <c r="F45" i="19"/>
  <c r="E45" i="19"/>
  <c r="D45" i="19"/>
  <c r="C45" i="19"/>
  <c r="I44" i="19"/>
  <c r="H44" i="19"/>
  <c r="G44" i="19"/>
  <c r="F44" i="19"/>
  <c r="E44" i="19"/>
  <c r="D44" i="19"/>
  <c r="C44" i="19"/>
  <c r="I43" i="19"/>
  <c r="H43" i="19"/>
  <c r="G43" i="19"/>
  <c r="F43" i="19"/>
  <c r="E43" i="19"/>
  <c r="D43" i="19"/>
  <c r="C43" i="19"/>
  <c r="I42" i="19"/>
  <c r="H42" i="19"/>
  <c r="G42" i="19"/>
  <c r="F42" i="19"/>
  <c r="E42" i="19"/>
  <c r="D42" i="19"/>
  <c r="C42" i="19"/>
  <c r="I41" i="19"/>
  <c r="H41" i="19"/>
  <c r="G41" i="19"/>
  <c r="F41" i="19"/>
  <c r="E41" i="19"/>
  <c r="D41" i="19"/>
  <c r="C41" i="19"/>
  <c r="I40" i="19"/>
  <c r="H40" i="19"/>
  <c r="G40" i="19"/>
  <c r="F40" i="19"/>
  <c r="E40" i="19"/>
  <c r="D40" i="19"/>
  <c r="C40" i="19"/>
  <c r="I39" i="19"/>
  <c r="H39" i="19"/>
  <c r="G39" i="19"/>
  <c r="F39" i="19"/>
  <c r="E39" i="19"/>
  <c r="D39" i="19"/>
  <c r="C39" i="19"/>
  <c r="I38" i="19"/>
  <c r="H38" i="19"/>
  <c r="G38" i="19"/>
  <c r="F38" i="19"/>
  <c r="E38" i="19"/>
  <c r="D38" i="19"/>
  <c r="C38" i="19"/>
  <c r="I37" i="19"/>
  <c r="H37" i="19"/>
  <c r="G37" i="19"/>
  <c r="F37" i="19"/>
  <c r="E37" i="19"/>
  <c r="D37" i="19"/>
  <c r="C37" i="19"/>
  <c r="I36" i="19"/>
  <c r="H36" i="19"/>
  <c r="G36" i="19"/>
  <c r="F36" i="19"/>
  <c r="E36" i="19"/>
  <c r="D36" i="19"/>
  <c r="C36" i="19"/>
  <c r="I35" i="19"/>
  <c r="H35" i="19"/>
  <c r="G35" i="19"/>
  <c r="F35" i="19"/>
  <c r="E35" i="19"/>
  <c r="D35" i="19"/>
  <c r="C35" i="19"/>
  <c r="I34" i="19"/>
  <c r="H34" i="19"/>
  <c r="G34" i="19"/>
  <c r="F34" i="19"/>
  <c r="E34" i="19"/>
  <c r="D34" i="19"/>
  <c r="C34" i="19"/>
  <c r="I33" i="19"/>
  <c r="H33" i="19"/>
  <c r="G33" i="19"/>
  <c r="F33" i="19"/>
  <c r="E33" i="19"/>
  <c r="D33" i="19"/>
  <c r="C33" i="19"/>
  <c r="I32" i="19"/>
  <c r="H32" i="19"/>
  <c r="G32" i="19"/>
  <c r="F32" i="19"/>
  <c r="E32" i="19"/>
  <c r="D32" i="19"/>
  <c r="C32" i="19"/>
  <c r="I31" i="19"/>
  <c r="H31" i="19"/>
  <c r="G31" i="19"/>
  <c r="F31" i="19"/>
  <c r="E31" i="19"/>
  <c r="D31" i="19"/>
  <c r="C31" i="19"/>
  <c r="I30" i="19"/>
  <c r="H30" i="19"/>
  <c r="G30" i="19"/>
  <c r="F30" i="19"/>
  <c r="E30" i="19"/>
  <c r="D30" i="19"/>
  <c r="C30" i="19"/>
  <c r="I29" i="19"/>
  <c r="H29" i="19"/>
  <c r="G29" i="19"/>
  <c r="F29" i="19"/>
  <c r="E29" i="19"/>
  <c r="D29" i="19"/>
  <c r="C29" i="19"/>
  <c r="I28" i="19"/>
  <c r="H28" i="19"/>
  <c r="G28" i="19"/>
  <c r="F28" i="19"/>
  <c r="E28" i="19"/>
  <c r="D28" i="19"/>
  <c r="C28" i="19"/>
  <c r="G23" i="19"/>
  <c r="F23" i="19"/>
  <c r="E23" i="19"/>
  <c r="D23" i="19"/>
  <c r="C23" i="19"/>
  <c r="G22" i="19"/>
  <c r="F22" i="19"/>
  <c r="E22" i="19"/>
  <c r="D22" i="19"/>
  <c r="C22" i="19"/>
  <c r="G21" i="19"/>
  <c r="F21" i="19"/>
  <c r="E21" i="19"/>
  <c r="D21" i="19"/>
  <c r="C21" i="19"/>
  <c r="G20" i="19"/>
  <c r="F20" i="19"/>
  <c r="E20" i="19"/>
  <c r="D20" i="19"/>
  <c r="C20" i="19"/>
  <c r="G19" i="19"/>
  <c r="F19" i="19"/>
  <c r="E19" i="19"/>
  <c r="D19" i="19"/>
  <c r="C19" i="19"/>
  <c r="G18" i="19"/>
  <c r="F18" i="19"/>
  <c r="E18" i="19"/>
  <c r="D18" i="19"/>
  <c r="C18" i="19"/>
  <c r="G17" i="19"/>
  <c r="F17" i="19"/>
  <c r="E17" i="19"/>
  <c r="D17" i="19"/>
  <c r="C17" i="19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G13" i="19"/>
  <c r="F13" i="19"/>
  <c r="E13" i="19"/>
  <c r="D13" i="19"/>
  <c r="C13" i="19"/>
  <c r="G12" i="19"/>
  <c r="F12" i="19"/>
  <c r="E12" i="19"/>
  <c r="D12" i="19"/>
  <c r="C12" i="19"/>
  <c r="C12" i="21" s="1"/>
  <c r="H112" i="18"/>
  <c r="G112" i="18"/>
  <c r="F112" i="18"/>
  <c r="E112" i="18"/>
  <c r="D112" i="18"/>
  <c r="C112" i="18"/>
  <c r="B112" i="18"/>
  <c r="H111" i="18"/>
  <c r="G111" i="18"/>
  <c r="F111" i="18"/>
  <c r="E111" i="18"/>
  <c r="D111" i="18"/>
  <c r="C111" i="18"/>
  <c r="B111" i="18"/>
  <c r="H106" i="18"/>
  <c r="G106" i="18"/>
  <c r="F106" i="18"/>
  <c r="E106" i="18"/>
  <c r="D106" i="18"/>
  <c r="C106" i="18"/>
  <c r="B106" i="18"/>
  <c r="H105" i="18"/>
  <c r="G105" i="18"/>
  <c r="F105" i="18"/>
  <c r="E105" i="18"/>
  <c r="D105" i="18"/>
  <c r="C105" i="18"/>
  <c r="B105" i="18"/>
  <c r="H104" i="18"/>
  <c r="G104" i="18"/>
  <c r="F104" i="18"/>
  <c r="E104" i="18"/>
  <c r="D104" i="18"/>
  <c r="C104" i="18"/>
  <c r="B104" i="18"/>
  <c r="H103" i="18"/>
  <c r="G103" i="18"/>
  <c r="F103" i="18"/>
  <c r="E103" i="18"/>
  <c r="D103" i="18"/>
  <c r="C103" i="18"/>
  <c r="B103" i="18"/>
  <c r="G98" i="18"/>
  <c r="F98" i="18"/>
  <c r="E98" i="18"/>
  <c r="D98" i="18"/>
  <c r="C98" i="18"/>
  <c r="B98" i="18"/>
  <c r="G97" i="18"/>
  <c r="F97" i="18"/>
  <c r="E97" i="18"/>
  <c r="D97" i="18"/>
  <c r="C97" i="18"/>
  <c r="B97" i="18"/>
  <c r="G96" i="18"/>
  <c r="F96" i="18"/>
  <c r="E96" i="18"/>
  <c r="D96" i="18"/>
  <c r="C96" i="18"/>
  <c r="B96" i="18"/>
  <c r="G95" i="18"/>
  <c r="F95" i="18"/>
  <c r="E95" i="18"/>
  <c r="D95" i="18"/>
  <c r="C95" i="18"/>
  <c r="B95" i="18"/>
  <c r="G94" i="18"/>
  <c r="F94" i="18"/>
  <c r="E94" i="18"/>
  <c r="D94" i="18"/>
  <c r="C94" i="18"/>
  <c r="B94" i="18"/>
  <c r="G93" i="18"/>
  <c r="F93" i="18"/>
  <c r="E93" i="18"/>
  <c r="D93" i="18"/>
  <c r="C93" i="18"/>
  <c r="B93" i="18"/>
  <c r="G92" i="18"/>
  <c r="F92" i="18"/>
  <c r="E92" i="18"/>
  <c r="D92" i="18"/>
  <c r="C92" i="18"/>
  <c r="B92" i="18"/>
  <c r="G91" i="18"/>
  <c r="F91" i="18"/>
  <c r="E91" i="18"/>
  <c r="D91" i="18"/>
  <c r="C91" i="18"/>
  <c r="B91" i="18"/>
  <c r="G90" i="18"/>
  <c r="F90" i="18"/>
  <c r="E90" i="18"/>
  <c r="D90" i="18"/>
  <c r="C90" i="18"/>
  <c r="B90" i="18"/>
  <c r="G89" i="18"/>
  <c r="F89" i="18"/>
  <c r="E89" i="18"/>
  <c r="D89" i="18"/>
  <c r="C89" i="18"/>
  <c r="B89" i="18"/>
  <c r="H83" i="18"/>
  <c r="G83" i="18"/>
  <c r="F83" i="18"/>
  <c r="E83" i="18"/>
  <c r="D83" i="18"/>
  <c r="C83" i="18"/>
  <c r="B83" i="18"/>
  <c r="H82" i="18"/>
  <c r="G82" i="18"/>
  <c r="F82" i="18"/>
  <c r="E82" i="18"/>
  <c r="D82" i="18"/>
  <c r="C82" i="18"/>
  <c r="B82" i="18"/>
  <c r="H81" i="18"/>
  <c r="G81" i="18"/>
  <c r="F81" i="18"/>
  <c r="E81" i="18"/>
  <c r="D81" i="18"/>
  <c r="C81" i="18"/>
  <c r="B81" i="18"/>
  <c r="H80" i="18"/>
  <c r="G80" i="18"/>
  <c r="F80" i="18"/>
  <c r="E80" i="18"/>
  <c r="D80" i="18"/>
  <c r="C80" i="18"/>
  <c r="B80" i="18"/>
  <c r="H79" i="18"/>
  <c r="G79" i="18"/>
  <c r="F79" i="18"/>
  <c r="E79" i="18"/>
  <c r="D79" i="18"/>
  <c r="C79" i="18"/>
  <c r="B79" i="18"/>
  <c r="H78" i="18"/>
  <c r="G78" i="18"/>
  <c r="F78" i="18"/>
  <c r="E78" i="18"/>
  <c r="D78" i="18"/>
  <c r="C78" i="18"/>
  <c r="B78" i="18"/>
  <c r="H77" i="18"/>
  <c r="G77" i="18"/>
  <c r="F77" i="18"/>
  <c r="E77" i="18"/>
  <c r="D77" i="18"/>
  <c r="C77" i="18"/>
  <c r="B77" i="18"/>
  <c r="H76" i="18"/>
  <c r="G76" i="18"/>
  <c r="F76" i="18"/>
  <c r="E76" i="18"/>
  <c r="D76" i="18"/>
  <c r="C76" i="18"/>
  <c r="B76" i="18"/>
  <c r="H75" i="18"/>
  <c r="G75" i="18"/>
  <c r="F75" i="18"/>
  <c r="E75" i="18"/>
  <c r="D75" i="18"/>
  <c r="C75" i="18"/>
  <c r="B75" i="18"/>
  <c r="H74" i="18"/>
  <c r="G74" i="18"/>
  <c r="F74" i="18"/>
  <c r="E74" i="18"/>
  <c r="D74" i="18"/>
  <c r="C74" i="18"/>
  <c r="B74" i="18"/>
  <c r="H73" i="18"/>
  <c r="G73" i="18"/>
  <c r="F73" i="18"/>
  <c r="E73" i="18"/>
  <c r="D73" i="18"/>
  <c r="C73" i="18"/>
  <c r="B73" i="18"/>
  <c r="H72" i="18"/>
  <c r="G72" i="18"/>
  <c r="F72" i="18"/>
  <c r="E72" i="18"/>
  <c r="D72" i="18"/>
  <c r="C72" i="18"/>
  <c r="B72" i="18"/>
  <c r="F67" i="18"/>
  <c r="E67" i="18"/>
  <c r="D67" i="18"/>
  <c r="C67" i="18"/>
  <c r="B67" i="18"/>
  <c r="F66" i="18"/>
  <c r="E66" i="18"/>
  <c r="D66" i="18"/>
  <c r="C66" i="18"/>
  <c r="B66" i="18"/>
  <c r="F65" i="18"/>
  <c r="E65" i="18"/>
  <c r="D65" i="18"/>
  <c r="C65" i="18"/>
  <c r="B65" i="18"/>
  <c r="F64" i="18"/>
  <c r="E64" i="18"/>
  <c r="D64" i="18"/>
  <c r="C64" i="18"/>
  <c r="B64" i="18"/>
  <c r="H59" i="18"/>
  <c r="G59" i="18"/>
  <c r="F59" i="18"/>
  <c r="E59" i="18"/>
  <c r="D59" i="18"/>
  <c r="C59" i="18"/>
  <c r="B59" i="18"/>
  <c r="H58" i="18"/>
  <c r="G58" i="18"/>
  <c r="F58" i="18"/>
  <c r="E58" i="18"/>
  <c r="D58" i="18"/>
  <c r="C58" i="18"/>
  <c r="B58" i="18"/>
  <c r="H57" i="18"/>
  <c r="G57" i="18"/>
  <c r="F57" i="18"/>
  <c r="E57" i="18"/>
  <c r="D57" i="18"/>
  <c r="C57" i="18"/>
  <c r="B57" i="18"/>
  <c r="H56" i="18"/>
  <c r="G56" i="18"/>
  <c r="F56" i="18"/>
  <c r="E56" i="18"/>
  <c r="D56" i="18"/>
  <c r="C56" i="18"/>
  <c r="B56" i="18"/>
  <c r="H55" i="18"/>
  <c r="G55" i="18"/>
  <c r="F55" i="18"/>
  <c r="E55" i="18"/>
  <c r="D55" i="18"/>
  <c r="C55" i="18"/>
  <c r="B55" i="18"/>
  <c r="H54" i="18"/>
  <c r="G54" i="18"/>
  <c r="F54" i="18"/>
  <c r="E54" i="18"/>
  <c r="D54" i="18"/>
  <c r="C54" i="18"/>
  <c r="B54" i="18"/>
  <c r="H53" i="18"/>
  <c r="G53" i="18"/>
  <c r="F53" i="18"/>
  <c r="E53" i="18"/>
  <c r="D53" i="18"/>
  <c r="C53" i="18"/>
  <c r="B53" i="18"/>
  <c r="H52" i="18"/>
  <c r="G52" i="18"/>
  <c r="F52" i="18"/>
  <c r="E52" i="18"/>
  <c r="D52" i="18"/>
  <c r="C52" i="18"/>
  <c r="B52" i="18"/>
  <c r="H51" i="18"/>
  <c r="G51" i="18"/>
  <c r="F51" i="18"/>
  <c r="E51" i="18"/>
  <c r="D51" i="18"/>
  <c r="C51" i="18"/>
  <c r="B51" i="18"/>
  <c r="H50" i="18"/>
  <c r="G50" i="18"/>
  <c r="F50" i="18"/>
  <c r="E50" i="18"/>
  <c r="D50" i="18"/>
  <c r="C50" i="18"/>
  <c r="B50" i="18"/>
  <c r="I45" i="18"/>
  <c r="H45" i="18"/>
  <c r="G45" i="18"/>
  <c r="F45" i="18"/>
  <c r="E45" i="18"/>
  <c r="D45" i="18"/>
  <c r="C45" i="18"/>
  <c r="I44" i="18"/>
  <c r="H44" i="18"/>
  <c r="G44" i="18"/>
  <c r="F44" i="18"/>
  <c r="E44" i="18"/>
  <c r="D44" i="18"/>
  <c r="C44" i="18"/>
  <c r="I43" i="18"/>
  <c r="H43" i="18"/>
  <c r="G43" i="18"/>
  <c r="F43" i="18"/>
  <c r="E43" i="18"/>
  <c r="D43" i="18"/>
  <c r="C43" i="18"/>
  <c r="I42" i="18"/>
  <c r="H42" i="18"/>
  <c r="G42" i="18"/>
  <c r="F42" i="18"/>
  <c r="E42" i="18"/>
  <c r="D42" i="18"/>
  <c r="C42" i="18"/>
  <c r="I41" i="18"/>
  <c r="H41" i="18"/>
  <c r="G41" i="18"/>
  <c r="F41" i="18"/>
  <c r="E41" i="18"/>
  <c r="D41" i="18"/>
  <c r="C41" i="18"/>
  <c r="I40" i="18"/>
  <c r="H40" i="18"/>
  <c r="G40" i="18"/>
  <c r="F40" i="18"/>
  <c r="E40" i="18"/>
  <c r="D40" i="18"/>
  <c r="C40" i="18"/>
  <c r="I39" i="18"/>
  <c r="H39" i="18"/>
  <c r="G39" i="18"/>
  <c r="F39" i="18"/>
  <c r="E39" i="18"/>
  <c r="D39" i="18"/>
  <c r="C39" i="18"/>
  <c r="I38" i="18"/>
  <c r="H38" i="18"/>
  <c r="G38" i="18"/>
  <c r="F38" i="18"/>
  <c r="E38" i="18"/>
  <c r="D38" i="18"/>
  <c r="C38" i="18"/>
  <c r="I37" i="18"/>
  <c r="H37" i="18"/>
  <c r="G37" i="18"/>
  <c r="F37" i="18"/>
  <c r="E37" i="18"/>
  <c r="D37" i="18"/>
  <c r="C37" i="18"/>
  <c r="I36" i="18"/>
  <c r="H36" i="18"/>
  <c r="G36" i="18"/>
  <c r="F36" i="18"/>
  <c r="E36" i="18"/>
  <c r="D36" i="18"/>
  <c r="C36" i="18"/>
  <c r="I35" i="18"/>
  <c r="H35" i="18"/>
  <c r="G35" i="18"/>
  <c r="F35" i="18"/>
  <c r="E35" i="18"/>
  <c r="D35" i="18"/>
  <c r="C35" i="18"/>
  <c r="I34" i="18"/>
  <c r="H34" i="18"/>
  <c r="G34" i="18"/>
  <c r="F34" i="18"/>
  <c r="E34" i="18"/>
  <c r="D34" i="18"/>
  <c r="C34" i="18"/>
  <c r="I33" i="18"/>
  <c r="H33" i="18"/>
  <c r="G33" i="18"/>
  <c r="F33" i="18"/>
  <c r="E33" i="18"/>
  <c r="D33" i="18"/>
  <c r="C33" i="18"/>
  <c r="I32" i="18"/>
  <c r="H32" i="18"/>
  <c r="G32" i="18"/>
  <c r="F32" i="18"/>
  <c r="E32" i="18"/>
  <c r="D32" i="18"/>
  <c r="C32" i="18"/>
  <c r="I31" i="18"/>
  <c r="H31" i="18"/>
  <c r="G31" i="18"/>
  <c r="F31" i="18"/>
  <c r="E31" i="18"/>
  <c r="D31" i="18"/>
  <c r="C31" i="18"/>
  <c r="I30" i="18"/>
  <c r="H30" i="18"/>
  <c r="G30" i="18"/>
  <c r="F30" i="18"/>
  <c r="E30" i="18"/>
  <c r="D30" i="18"/>
  <c r="C30" i="18"/>
  <c r="I29" i="18"/>
  <c r="H29" i="18"/>
  <c r="G29" i="18"/>
  <c r="F29" i="18"/>
  <c r="E29" i="18"/>
  <c r="D29" i="18"/>
  <c r="C29" i="18"/>
  <c r="I28" i="18"/>
  <c r="H28" i="18"/>
  <c r="G28" i="18"/>
  <c r="F28" i="18"/>
  <c r="E28" i="18"/>
  <c r="D28" i="18"/>
  <c r="C28" i="18"/>
  <c r="G23" i="18"/>
  <c r="F23" i="18"/>
  <c r="E23" i="18"/>
  <c r="D23" i="18"/>
  <c r="C23" i="18"/>
  <c r="G22" i="18"/>
  <c r="F22" i="18"/>
  <c r="E22" i="18"/>
  <c r="D22" i="18"/>
  <c r="C22" i="18"/>
  <c r="G21" i="18"/>
  <c r="F21" i="18"/>
  <c r="E21" i="18"/>
  <c r="D21" i="18"/>
  <c r="C21" i="18"/>
  <c r="G20" i="18"/>
  <c r="F20" i="18"/>
  <c r="E20" i="18"/>
  <c r="D20" i="18"/>
  <c r="C20" i="18"/>
  <c r="G19" i="18"/>
  <c r="F19" i="18"/>
  <c r="E19" i="18"/>
  <c r="D19" i="18"/>
  <c r="C19" i="18"/>
  <c r="G18" i="18"/>
  <c r="F18" i="18"/>
  <c r="E18" i="18"/>
  <c r="D18" i="18"/>
  <c r="C18" i="18"/>
  <c r="G17" i="18"/>
  <c r="E17" i="18"/>
  <c r="D17" i="18"/>
  <c r="C17" i="18"/>
  <c r="G16" i="18"/>
  <c r="F16" i="18"/>
  <c r="E16" i="18"/>
  <c r="C16" i="18"/>
  <c r="G15" i="18"/>
  <c r="F15" i="18"/>
  <c r="E15" i="18"/>
  <c r="D15" i="18"/>
  <c r="C15" i="18"/>
  <c r="G14" i="18"/>
  <c r="F14" i="18"/>
  <c r="E14" i="18"/>
  <c r="D14" i="18"/>
  <c r="C14" i="18"/>
  <c r="G13" i="18"/>
  <c r="F13" i="18"/>
  <c r="E13" i="18"/>
  <c r="D13" i="18"/>
  <c r="C13" i="18"/>
  <c r="G12" i="18"/>
  <c r="F12" i="18"/>
  <c r="E12" i="18"/>
  <c r="D12" i="18"/>
  <c r="H112" i="8"/>
  <c r="G112" i="8"/>
  <c r="F112" i="8"/>
  <c r="E112" i="8"/>
  <c r="D112" i="8"/>
  <c r="C112" i="8"/>
  <c r="B112" i="8"/>
  <c r="H111" i="8"/>
  <c r="G111" i="8"/>
  <c r="F111" i="8"/>
  <c r="E111" i="8"/>
  <c r="D111" i="8"/>
  <c r="C111" i="8"/>
  <c r="B111" i="8"/>
  <c r="H106" i="8"/>
  <c r="G106" i="8"/>
  <c r="F106" i="8"/>
  <c r="E106" i="8"/>
  <c r="D106" i="8"/>
  <c r="C106" i="8"/>
  <c r="B106" i="8"/>
  <c r="H105" i="8"/>
  <c r="G105" i="8"/>
  <c r="F105" i="8"/>
  <c r="E105" i="8"/>
  <c r="D105" i="8"/>
  <c r="C105" i="8"/>
  <c r="B105" i="8"/>
  <c r="H104" i="8"/>
  <c r="G104" i="8"/>
  <c r="F104" i="8"/>
  <c r="E104" i="8"/>
  <c r="D104" i="8"/>
  <c r="C104" i="8"/>
  <c r="B104" i="8"/>
  <c r="H103" i="8"/>
  <c r="G103" i="8"/>
  <c r="F103" i="8"/>
  <c r="E103" i="8"/>
  <c r="D103" i="8"/>
  <c r="C103" i="8"/>
  <c r="B103" i="8"/>
  <c r="G98" i="8"/>
  <c r="F98" i="8"/>
  <c r="E98" i="8"/>
  <c r="D98" i="8"/>
  <c r="C98" i="8"/>
  <c r="B98" i="8"/>
  <c r="G97" i="8"/>
  <c r="F97" i="8"/>
  <c r="E97" i="8"/>
  <c r="D97" i="8"/>
  <c r="C97" i="8"/>
  <c r="B97" i="8"/>
  <c r="G96" i="8"/>
  <c r="F96" i="8"/>
  <c r="E96" i="8"/>
  <c r="D96" i="8"/>
  <c r="C96" i="8"/>
  <c r="B96" i="8"/>
  <c r="G95" i="8"/>
  <c r="F95" i="8"/>
  <c r="E95" i="8"/>
  <c r="D95" i="8"/>
  <c r="C95" i="8"/>
  <c r="B95" i="8"/>
  <c r="G94" i="8"/>
  <c r="F94" i="8"/>
  <c r="E94" i="8"/>
  <c r="D94" i="8"/>
  <c r="C94" i="8"/>
  <c r="B94" i="8"/>
  <c r="G93" i="8"/>
  <c r="F93" i="8"/>
  <c r="E93" i="8"/>
  <c r="D93" i="8"/>
  <c r="C93" i="8"/>
  <c r="B93" i="8"/>
  <c r="G92" i="8"/>
  <c r="F92" i="8"/>
  <c r="E92" i="8"/>
  <c r="D92" i="8"/>
  <c r="C92" i="8"/>
  <c r="B92" i="8"/>
  <c r="G91" i="8"/>
  <c r="F91" i="8"/>
  <c r="E91" i="8"/>
  <c r="D91" i="8"/>
  <c r="C91" i="8"/>
  <c r="B91" i="8"/>
  <c r="G90" i="8"/>
  <c r="F90" i="8"/>
  <c r="E90" i="8"/>
  <c r="D90" i="8"/>
  <c r="C90" i="8"/>
  <c r="B90" i="8"/>
  <c r="G89" i="8"/>
  <c r="F89" i="8"/>
  <c r="E89" i="8"/>
  <c r="D89" i="8"/>
  <c r="C89" i="8"/>
  <c r="B89" i="8"/>
  <c r="H83" i="8"/>
  <c r="G83" i="8"/>
  <c r="F83" i="8"/>
  <c r="E83" i="8"/>
  <c r="D83" i="8"/>
  <c r="C83" i="8"/>
  <c r="B83" i="8"/>
  <c r="H82" i="8"/>
  <c r="G82" i="8"/>
  <c r="F82" i="8"/>
  <c r="E82" i="8"/>
  <c r="D82" i="8"/>
  <c r="C82" i="8"/>
  <c r="B82" i="8"/>
  <c r="H81" i="8"/>
  <c r="G81" i="8"/>
  <c r="F81" i="8"/>
  <c r="E81" i="8"/>
  <c r="D81" i="8"/>
  <c r="C81" i="8"/>
  <c r="B81" i="8"/>
  <c r="H80" i="8"/>
  <c r="G80" i="8"/>
  <c r="F80" i="8"/>
  <c r="E80" i="8"/>
  <c r="D80" i="8"/>
  <c r="C80" i="8"/>
  <c r="B80" i="8"/>
  <c r="H79" i="8"/>
  <c r="G79" i="8"/>
  <c r="F79" i="8"/>
  <c r="E79" i="8"/>
  <c r="D79" i="8"/>
  <c r="C79" i="8"/>
  <c r="B79" i="8"/>
  <c r="H78" i="8"/>
  <c r="G78" i="8"/>
  <c r="F78" i="8"/>
  <c r="E78" i="8"/>
  <c r="D78" i="8"/>
  <c r="C78" i="8"/>
  <c r="B78" i="8"/>
  <c r="H77" i="8"/>
  <c r="G77" i="8"/>
  <c r="F77" i="8"/>
  <c r="E77" i="8"/>
  <c r="D77" i="8"/>
  <c r="C77" i="8"/>
  <c r="B77" i="8"/>
  <c r="H76" i="8"/>
  <c r="G76" i="8"/>
  <c r="F76" i="8"/>
  <c r="E76" i="8"/>
  <c r="D76" i="8"/>
  <c r="C76" i="8"/>
  <c r="B76" i="8"/>
  <c r="H75" i="8"/>
  <c r="G75" i="8"/>
  <c r="F75" i="8"/>
  <c r="E75" i="8"/>
  <c r="D75" i="8"/>
  <c r="C75" i="8"/>
  <c r="B75" i="8"/>
  <c r="H74" i="8"/>
  <c r="G74" i="8"/>
  <c r="F74" i="8"/>
  <c r="E74" i="8"/>
  <c r="D74" i="8"/>
  <c r="C74" i="8"/>
  <c r="B74" i="8"/>
  <c r="H73" i="8"/>
  <c r="G73" i="8"/>
  <c r="F73" i="8"/>
  <c r="E73" i="8"/>
  <c r="D73" i="8"/>
  <c r="C73" i="8"/>
  <c r="B73" i="8"/>
  <c r="H72" i="8"/>
  <c r="G72" i="8"/>
  <c r="F72" i="8"/>
  <c r="E72" i="8"/>
  <c r="D72" i="8"/>
  <c r="C72" i="8"/>
  <c r="B72" i="8"/>
  <c r="F67" i="8"/>
  <c r="E67" i="8"/>
  <c r="D67" i="8"/>
  <c r="C67" i="8"/>
  <c r="B67" i="8"/>
  <c r="F66" i="8"/>
  <c r="E66" i="8"/>
  <c r="D66" i="8"/>
  <c r="C66" i="8"/>
  <c r="B66" i="8"/>
  <c r="F65" i="8"/>
  <c r="E65" i="8"/>
  <c r="D65" i="8"/>
  <c r="C65" i="8"/>
  <c r="B65" i="8"/>
  <c r="F64" i="8"/>
  <c r="E64" i="8"/>
  <c r="D64" i="8"/>
  <c r="C64" i="8"/>
  <c r="B64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I45" i="8"/>
  <c r="H45" i="8"/>
  <c r="G45" i="8"/>
  <c r="F45" i="8"/>
  <c r="E45" i="8"/>
  <c r="D45" i="8"/>
  <c r="C45" i="8"/>
  <c r="I44" i="8"/>
  <c r="H44" i="8"/>
  <c r="G44" i="8"/>
  <c r="F44" i="8"/>
  <c r="E44" i="8"/>
  <c r="D44" i="8"/>
  <c r="C44" i="8"/>
  <c r="I43" i="8"/>
  <c r="H43" i="8"/>
  <c r="G43" i="8"/>
  <c r="F43" i="8"/>
  <c r="E43" i="8"/>
  <c r="D43" i="8"/>
  <c r="C43" i="8"/>
  <c r="I42" i="8"/>
  <c r="H42" i="8"/>
  <c r="G42" i="8"/>
  <c r="F42" i="8"/>
  <c r="E42" i="8"/>
  <c r="D42" i="8"/>
  <c r="C42" i="8"/>
  <c r="I41" i="8"/>
  <c r="H41" i="8"/>
  <c r="G41" i="8"/>
  <c r="F41" i="8"/>
  <c r="E41" i="8"/>
  <c r="D41" i="8"/>
  <c r="C41" i="8"/>
  <c r="I40" i="8"/>
  <c r="H40" i="8"/>
  <c r="G40" i="8"/>
  <c r="F40" i="8"/>
  <c r="E40" i="8"/>
  <c r="D40" i="8"/>
  <c r="C40" i="8"/>
  <c r="I39" i="8"/>
  <c r="H39" i="8"/>
  <c r="G39" i="8"/>
  <c r="F39" i="8"/>
  <c r="E39" i="8"/>
  <c r="D39" i="8"/>
  <c r="C39" i="8"/>
  <c r="I38" i="8"/>
  <c r="H38" i="8"/>
  <c r="G38" i="8"/>
  <c r="F38" i="8"/>
  <c r="E38" i="8"/>
  <c r="D38" i="8"/>
  <c r="C38" i="8"/>
  <c r="I37" i="8"/>
  <c r="H37" i="8"/>
  <c r="G37" i="8"/>
  <c r="F37" i="8"/>
  <c r="E37" i="8"/>
  <c r="D37" i="8"/>
  <c r="C37" i="8"/>
  <c r="I36" i="8"/>
  <c r="H36" i="8"/>
  <c r="G36" i="8"/>
  <c r="F36" i="8"/>
  <c r="E36" i="8"/>
  <c r="D36" i="8"/>
  <c r="C36" i="8"/>
  <c r="I35" i="8"/>
  <c r="H35" i="8"/>
  <c r="G35" i="8"/>
  <c r="F35" i="8"/>
  <c r="E35" i="8"/>
  <c r="D35" i="8"/>
  <c r="C35" i="8"/>
  <c r="I34" i="8"/>
  <c r="H34" i="8"/>
  <c r="G34" i="8"/>
  <c r="F34" i="8"/>
  <c r="E34" i="8"/>
  <c r="D34" i="8"/>
  <c r="C34" i="8"/>
  <c r="I33" i="8"/>
  <c r="H33" i="8"/>
  <c r="G33" i="8"/>
  <c r="F33" i="8"/>
  <c r="E33" i="8"/>
  <c r="D33" i="8"/>
  <c r="C33" i="8"/>
  <c r="I32" i="8"/>
  <c r="H32" i="8"/>
  <c r="G32" i="8"/>
  <c r="F32" i="8"/>
  <c r="E32" i="8"/>
  <c r="D32" i="8"/>
  <c r="C32" i="8"/>
  <c r="I31" i="8"/>
  <c r="H31" i="8"/>
  <c r="G31" i="8"/>
  <c r="F31" i="8"/>
  <c r="E31" i="8"/>
  <c r="D31" i="8"/>
  <c r="C31" i="8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F20" i="8"/>
  <c r="E20" i="8"/>
  <c r="D20" i="8"/>
  <c r="C20" i="8"/>
  <c r="G19" i="8"/>
  <c r="F19" i="8"/>
  <c r="E19" i="8"/>
  <c r="D19" i="8"/>
  <c r="C19" i="8"/>
  <c r="G18" i="8"/>
  <c r="F18" i="8"/>
  <c r="E18" i="8"/>
  <c r="D18" i="8"/>
  <c r="C18" i="8"/>
  <c r="G17" i="8"/>
  <c r="F17" i="8"/>
  <c r="F17" i="18" s="1"/>
  <c r="F17" i="22" s="1"/>
  <c r="E17" i="8"/>
  <c r="D17" i="8"/>
  <c r="C17" i="8"/>
  <c r="G16" i="8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H112" i="4"/>
  <c r="G112" i="4"/>
  <c r="F112" i="4"/>
  <c r="E112" i="4"/>
  <c r="D112" i="4"/>
  <c r="C112" i="4"/>
  <c r="B112" i="4"/>
  <c r="H111" i="4"/>
  <c r="G111" i="4"/>
  <c r="F111" i="4"/>
  <c r="E111" i="4"/>
  <c r="D111" i="4"/>
  <c r="C111" i="4"/>
  <c r="B111" i="4"/>
  <c r="H106" i="4"/>
  <c r="G106" i="4"/>
  <c r="F106" i="4"/>
  <c r="E106" i="4"/>
  <c r="D106" i="4"/>
  <c r="C106" i="4"/>
  <c r="B106" i="4"/>
  <c r="H105" i="4"/>
  <c r="G105" i="4"/>
  <c r="F105" i="4"/>
  <c r="E105" i="4"/>
  <c r="D105" i="4"/>
  <c r="C105" i="4"/>
  <c r="B105" i="4"/>
  <c r="H104" i="4"/>
  <c r="G104" i="4"/>
  <c r="F104" i="4"/>
  <c r="E104" i="4"/>
  <c r="D104" i="4"/>
  <c r="C104" i="4"/>
  <c r="B104" i="4"/>
  <c r="H103" i="4"/>
  <c r="G103" i="4"/>
  <c r="F103" i="4"/>
  <c r="E103" i="4"/>
  <c r="D103" i="4"/>
  <c r="C103" i="4"/>
  <c r="B103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H83" i="4"/>
  <c r="G83" i="4"/>
  <c r="F83" i="4"/>
  <c r="E83" i="4"/>
  <c r="D83" i="4"/>
  <c r="C83" i="4"/>
  <c r="B83" i="4"/>
  <c r="H82" i="4"/>
  <c r="G82" i="4"/>
  <c r="F82" i="4"/>
  <c r="E82" i="4"/>
  <c r="D82" i="4"/>
  <c r="C82" i="4"/>
  <c r="B82" i="4"/>
  <c r="H81" i="4"/>
  <c r="G81" i="4"/>
  <c r="F81" i="4"/>
  <c r="E81" i="4"/>
  <c r="D81" i="4"/>
  <c r="C81" i="4"/>
  <c r="B81" i="4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H78" i="4"/>
  <c r="G78" i="4"/>
  <c r="F78" i="4"/>
  <c r="E78" i="4"/>
  <c r="D78" i="4"/>
  <c r="C78" i="4"/>
  <c r="B78" i="4"/>
  <c r="H77" i="4"/>
  <c r="G77" i="4"/>
  <c r="F77" i="4"/>
  <c r="E77" i="4"/>
  <c r="D77" i="4"/>
  <c r="C77" i="4"/>
  <c r="B77" i="4"/>
  <c r="H76" i="4"/>
  <c r="G76" i="4"/>
  <c r="F76" i="4"/>
  <c r="E76" i="4"/>
  <c r="D76" i="4"/>
  <c r="C76" i="4"/>
  <c r="B76" i="4"/>
  <c r="H75" i="4"/>
  <c r="G75" i="4"/>
  <c r="F75" i="4"/>
  <c r="E75" i="4"/>
  <c r="D75" i="4"/>
  <c r="C75" i="4"/>
  <c r="B75" i="4"/>
  <c r="H74" i="4"/>
  <c r="G74" i="4"/>
  <c r="F74" i="4"/>
  <c r="E74" i="4"/>
  <c r="D74" i="4"/>
  <c r="C74" i="4"/>
  <c r="B74" i="4"/>
  <c r="H73" i="4"/>
  <c r="G73" i="4"/>
  <c r="F73" i="4"/>
  <c r="E73" i="4"/>
  <c r="D73" i="4"/>
  <c r="C73" i="4"/>
  <c r="B73" i="4"/>
  <c r="H72" i="4"/>
  <c r="G72" i="4"/>
  <c r="F72" i="4"/>
  <c r="E72" i="4"/>
  <c r="D72" i="4"/>
  <c r="C72" i="4"/>
  <c r="B72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C64" i="4"/>
  <c r="D64" i="4"/>
  <c r="E64" i="4"/>
  <c r="F64" i="4"/>
  <c r="B64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C59" i="4"/>
  <c r="D59" i="4"/>
  <c r="E59" i="4"/>
  <c r="F59" i="4"/>
  <c r="G59" i="4"/>
  <c r="H59" i="4"/>
  <c r="C50" i="4"/>
  <c r="D50" i="4"/>
  <c r="E50" i="4"/>
  <c r="F50" i="4"/>
  <c r="G50" i="4"/>
  <c r="H50" i="4"/>
  <c r="B50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D28" i="4"/>
  <c r="E28" i="4"/>
  <c r="F28" i="4"/>
  <c r="G28" i="4"/>
  <c r="H28" i="4"/>
  <c r="I28" i="4"/>
  <c r="C28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D16" i="18" s="1"/>
  <c r="D16" i="22" s="1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D12" i="4"/>
  <c r="E12" i="4"/>
  <c r="F12" i="4"/>
  <c r="G12" i="4"/>
  <c r="C12" i="4"/>
  <c r="C12" i="18" s="1"/>
  <c r="C12" i="22" l="1"/>
</calcChain>
</file>

<file path=xl/sharedStrings.xml><?xml version="1.0" encoding="utf-8"?>
<sst xmlns="http://schemas.openxmlformats.org/spreadsheetml/2006/main" count="2006" uniqueCount="114">
  <si>
    <t>REPORTE DE ACTIVIDADES DE
 PREVENCION Y CONTROL DEL CANCER</t>
  </si>
  <si>
    <t>Periodo:                Abril - 2021</t>
  </si>
  <si>
    <t>Diresa/Red/M.Red/EE.SS: AREQUIPA/TODAS LAS REDES/TODAS LAS MICRO REDES/TODOS LOS EE.SS</t>
  </si>
  <si>
    <t>MUJERES TAMIZADAS EN CANCER DE CUELLO UTERINO</t>
  </si>
  <si>
    <t>ACTIVIDAD</t>
  </si>
  <si>
    <t>RESULTADO</t>
  </si>
  <si>
    <t>TOTAL</t>
  </si>
  <si>
    <t>25a-29a</t>
  </si>
  <si>
    <t>30a-39a</t>
  </si>
  <si>
    <t>40a-49a</t>
  </si>
  <si>
    <t>50a-64a</t>
  </si>
  <si>
    <t>MUJERES TAMIZADAS EN CANCER DE MAMA</t>
  </si>
  <si>
    <t>18a-29a</t>
  </si>
  <si>
    <t>50a-59a</t>
  </si>
  <si>
    <t>60a-69a</t>
  </si>
  <si>
    <t>70a-75a</t>
  </si>
  <si>
    <t>PERSONAS TAMIZADAS PARA DETECCION DE OTROS CANCER</t>
  </si>
  <si>
    <t>PERSONA ATENDIDA CON LESIONES PRE MALIGNAS DE CANCER DE CUELLO UTERINO</t>
  </si>
  <si>
    <t>25a-39a</t>
  </si>
  <si>
    <t>60a-64a</t>
  </si>
  <si>
    <t>PROCEDIMIENTOS PARA EL DIAGNOSTICO DE CANCER</t>
  </si>
  <si>
    <t>ATENCION DE CANCER</t>
  </si>
  <si>
    <t>DIAGNOSTICO DE CANCER</t>
  </si>
  <si>
    <t>ESTADIO</t>
  </si>
  <si>
    <t>TRATAM</t>
  </si>
  <si>
    <t>1</t>
  </si>
  <si>
    <t>2</t>
  </si>
  <si>
    <t>3</t>
  </si>
  <si>
    <t>4</t>
  </si>
  <si>
    <t>PERSONA CON CONSEJERIA PARA LA PREVENCION Y CONTROL DEL CANCER</t>
  </si>
  <si>
    <t>CUIDADOS PALIATIVOS</t>
  </si>
  <si>
    <t>&lt;30a</t>
  </si>
  <si>
    <t>70a+</t>
  </si>
  <si>
    <t>Toma de muestra de Papanicolau</t>
  </si>
  <si>
    <t>Resultados de papanicolaou</t>
  </si>
  <si>
    <t>Normal</t>
  </si>
  <si>
    <t>Celulas escamosas y glandulares atipicas (ASCUS y AGC)</t>
  </si>
  <si>
    <t>Lesión Intraepitelial cervical de bajo grado (NIC I)</t>
  </si>
  <si>
    <t>Lesión Intraepitelial cervical de alto grado (NIC II, NIC III)</t>
  </si>
  <si>
    <t>Cáncer in situ del cuello uterino no especificada</t>
  </si>
  <si>
    <t>Cáncer invasor del cuello uterino</t>
  </si>
  <si>
    <t>Persona examinada con Inspección Visual Acido Acético</t>
  </si>
  <si>
    <t>Anormal</t>
  </si>
  <si>
    <t>Detección molecular de Virus Papiloma Humano</t>
  </si>
  <si>
    <t>Toma de Muestra de VPH</t>
  </si>
  <si>
    <t>Examen clínico de mama</t>
  </si>
  <si>
    <t>Mujer tamizada con mamografía bilateral de tamizaje</t>
  </si>
  <si>
    <t>Indicación de mamografía para tamizaje</t>
  </si>
  <si>
    <t>Evaluación adicional (BI RADS 0)</t>
  </si>
  <si>
    <t>Negativa (BI RADS 1)</t>
  </si>
  <si>
    <t>Benigna (BI RADS 2)</t>
  </si>
  <si>
    <t>Probablemente benigna (BI RADS 3)</t>
  </si>
  <si>
    <t>Anormalidad sospechosa (BI RADS 4)</t>
  </si>
  <si>
    <t>Altamente sugestiva de malignidad (BI RADS 5)</t>
  </si>
  <si>
    <t>Malignidad conocida (Bi RADS 6)</t>
  </si>
  <si>
    <t>Mujer con mamografía durante tratamiento o post tratamiento</t>
  </si>
  <si>
    <t>Indicación de mamografía de control</t>
  </si>
  <si>
    <t>Examen de sangre oculta en heces - Indicación</t>
  </si>
  <si>
    <t>Examen de sangre oculta en heces - Normal</t>
  </si>
  <si>
    <t>Examen de sangre oculta en heces - Anormal</t>
  </si>
  <si>
    <t>Examen de tacto rectal - Normal</t>
  </si>
  <si>
    <t>Examen de tacto rectal - Anormal</t>
  </si>
  <si>
    <t>Examen PSA - Indicación</t>
  </si>
  <si>
    <t>Examen PSA - Normal</t>
  </si>
  <si>
    <t>Examen PSA - Anormal</t>
  </si>
  <si>
    <t>Tamizaje para detección de cáncer de piel - Normal</t>
  </si>
  <si>
    <t>Tamizaje para detección de cáncer de piel - Anormal</t>
  </si>
  <si>
    <t>Mujer examinada con colposcopia - Normal (25 a 64 años)</t>
  </si>
  <si>
    <t>Mujer examinada con colposcopia - Anormal (25 a 64 años)</t>
  </si>
  <si>
    <t>Atención de pacientes con lesiones premalignas de cuello uterino con ablación (30 a 49 años)</t>
  </si>
  <si>
    <t>Atención de pacientes con lesiones premalignas de cuello uterino con tratamiento escisional (25 a 64 años)</t>
  </si>
  <si>
    <t>Persona atendida con procedimiento de biopsia de Cuello Uterino</t>
  </si>
  <si>
    <t>Persona atendida con procedimiento de biopsia mamaria</t>
  </si>
  <si>
    <t>Persona atendida con procedimiento de biopsia de prostata</t>
  </si>
  <si>
    <t>Persona atendida con procedimiento de biopsia de colon recto</t>
  </si>
  <si>
    <t>Persona atendida con procedimiento de biopsia de estómago</t>
  </si>
  <si>
    <t>Persona atendida con procedimiento de biopsia de piel</t>
  </si>
  <si>
    <t>Persona atendida con procedimiento de biopsia pulmonar</t>
  </si>
  <si>
    <t>Persona atendida con procedimiento de biopsia de hígado</t>
  </si>
  <si>
    <t>Persona atendida con procedimiento de biopsia de ganglios</t>
  </si>
  <si>
    <t>Persona atendida con procedimiento de Aspirado de Médula ósea</t>
  </si>
  <si>
    <t>Persona atendida con procedimiento de biopsia de médula ósea</t>
  </si>
  <si>
    <t>Persona atendida con procedimiento de punción lumbar</t>
  </si>
  <si>
    <t>Cáncer de cuello uterino</t>
  </si>
  <si>
    <t>Cáncer de piel</t>
  </si>
  <si>
    <t>Cáncer de mama</t>
  </si>
  <si>
    <t>Cáncer de estómago</t>
  </si>
  <si>
    <t>Cáncer de próstata</t>
  </si>
  <si>
    <t>Cáncer de pulmón</t>
  </si>
  <si>
    <t>Cáncer de colon y recto</t>
  </si>
  <si>
    <t>Cáncer de hígado</t>
  </si>
  <si>
    <t>Leucemia</t>
  </si>
  <si>
    <t>Linfoma</t>
  </si>
  <si>
    <t>Consejería preventiva en factores de riesgo para el cáncer - Personas con una consejería</t>
  </si>
  <si>
    <t>Consejería preventiva en factores de riesgo para el cáncer - Personas con dos consejerías</t>
  </si>
  <si>
    <t>Consejería para pacientes diagnosticados con cáncer - Personas con una consejería</t>
  </si>
  <si>
    <t>Consejería para pacientes diagnosticados con cáncer - Personas con dos consejerías</t>
  </si>
  <si>
    <t>Atención con cuidados paliativos en el establecimiento de salud</t>
  </si>
  <si>
    <t>Atención con cuidados paliativos en el domicilio</t>
  </si>
  <si>
    <t>Periodo:                Enero - 2021</t>
  </si>
  <si>
    <t>Periodo:                Febrero - 2021</t>
  </si>
  <si>
    <t>Periodo:                Marzo - 2021</t>
  </si>
  <si>
    <t>Periodo:                Trimestre I - 2021</t>
  </si>
  <si>
    <t>Periodo:                Mayo - 2021</t>
  </si>
  <si>
    <t>Periodo:                Junio - 2021</t>
  </si>
  <si>
    <t>Periodo:                Julio - 2021</t>
  </si>
  <si>
    <t>Periodo:                Agosto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</si>
  <si>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</si>
  <si>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</si>
  <si>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</si>
  <si>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</si>
  <si>
    <t>Periodo:                Trimestre II - 2021</t>
  </si>
  <si>
    <t>Periodo:                Trimestre III - 2021</t>
  </si>
  <si>
    <t>Periodo:                Trimestre IV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</si>
</sst>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1"/>
      <color rgb="FFFFFFFF"/>
      <name val="Segoe UI Emoji"/>
    </font>
    <font>
      <sz val="11"/>
      <color rgb="FF000000"/>
      <name val="Segoe UI Light"/>
    </font>
    <font>
      <sz val="11"/>
      <name val="Calibri"/>
      <family val="2"/>
    </font>
    <font>
      <b/>
      <sz val="11"/>
      <color rgb="FF000000"/>
      <name val="Segoe UI Light"/>
      <family val="2"/>
    </font>
    <font>
      <sz val="11"/>
      <color rgb="FF000000"/>
      <name val="Segoe UI Light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723A3"/>
        <bgColor rgb="FF6723A3"/>
      </patternFill>
    </fill>
  </fills>
  <borders count="1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36">
    <xf numFmtId="0" fontId="1" fillId="0" borderId="0" xfId="0" applyFont="1"/>
    <xf numFmtId="0" fontId="7" fillId="0" borderId="0" xfId="0" applyFont="1"/>
    <xf numFmtId="0" fontId="2" fillId="0" borderId="0" xfId="0" applyFont="1" applyAlignment="1">
      <alignment vertical="top" readingOrder="1"/>
    </xf>
    <xf numFmtId="0" fontId="6" fillId="0" borderId="1" xfId="0" applyFont="1" applyBorder="1" applyAlignment="1">
      <alignment vertical="top" readingOrder="1"/>
    </xf>
    <xf numFmtId="0" fontId="3" fillId="0" borderId="0" xfId="0" applyFont="1" applyAlignment="1">
      <alignment vertical="top" readingOrder="1"/>
    </xf>
    <xf numFmtId="0" fontId="4" fillId="0" borderId="0" xfId="0" applyFont="1" applyAlignment="1">
      <alignment vertical="top" readingOrder="1"/>
    </xf>
    <xf numFmtId="0" fontId="5" fillId="2" borderId="1" xfId="0" applyFont="1" applyFill="1" applyBorder="1" applyAlignment="1">
      <alignment vertical="top" readingOrder="1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top" readingOrder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 readingOrder="1"/>
    </xf>
    <xf numFmtId="0" fontId="5" fillId="2" borderId="1" xfId="0" applyFont="1" applyFill="1" applyBorder="1" applyAlignment="1">
      <alignment vertical="top" wrapText="1" readingOrder="1"/>
    </xf>
    <xf numFmtId="0" fontId="5" fillId="2" borderId="1" xfId="0" applyFont="1" applyFill="1" applyBorder="1" applyAlignment="1">
      <alignment horizontal="center" vertical="top" wrapText="1" readingOrder="1"/>
    </xf>
    <xf numFmtId="0" fontId="5" fillId="2" borderId="1" xfId="0" applyFont="1" applyFill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1" fillId="0" borderId="4" xfId="0" applyFont="1" applyBorder="1" applyAlignment="1">
      <alignment vertical="top" wrapText="1" readingOrder="1"/>
    </xf>
    <xf numFmtId="0" fontId="1" fillId="0" borderId="5" xfId="0" applyFont="1" applyBorder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1" fillId="0" borderId="2" xfId="0" applyFont="1" applyBorder="1" applyAlignment="1">
      <alignment vertical="top" wrapText="1" readingOrder="1"/>
    </xf>
    <xf numFmtId="0" fontId="5" fillId="2" borderId="8" xfId="0" applyFont="1" applyFill="1" applyBorder="1" applyAlignment="1">
      <alignment vertical="top" wrapText="1" readingOrder="1"/>
    </xf>
    <xf numFmtId="0" fontId="5" fillId="2" borderId="9" xfId="0" applyFont="1" applyFill="1" applyBorder="1" applyAlignment="1">
      <alignment vertical="top" wrapText="1" readingOrder="1"/>
    </xf>
    <xf numFmtId="0" fontId="8" fillId="0" borderId="1" xfId="0" applyFont="1" applyBorder="1" applyAlignment="1">
      <alignment vertical="top" wrapText="1" readingOrder="1"/>
    </xf>
    <xf numFmtId="0" fontId="9" fillId="0" borderId="1" xfId="0" applyFont="1" applyBorder="1" applyAlignment="1">
      <alignment vertical="top" wrapText="1" readingOrder="1"/>
    </xf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10" fillId="0" borderId="0" xfId="0" applyFont="1" applyAlignment="1">
      <alignment vertical="top" readingOrder="1"/>
    </xf>
    <xf numFmtId="0" fontId="4" fillId="0" borderId="0" xfId="0" applyFont="1" applyAlignment="1">
      <alignment vertical="top" wrapText="1" readingOrder="1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723A3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99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105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106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107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112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JUL!C12+AGO!C12+SEP!C12</f>
        <v>0</v>
      </c>
      <c r="D12" s="27">
        <f>JUL!D12+AGO!D12+SEP!D12</f>
        <v>0</v>
      </c>
      <c r="E12" s="27">
        <f>JUL!E12+AGO!E12+SEP!E12</f>
        <v>0</v>
      </c>
      <c r="F12" s="27">
        <f>JUL!F12+AGO!F12+SEP!F12</f>
        <v>0</v>
      </c>
      <c r="G12" s="27">
        <f>JUL!G12+AGO!G12+SEP!G12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JUL!C13+AGO!C13+SEP!C13</f>
        <v>0</v>
      </c>
      <c r="D13" s="27">
        <f>JUL!D13+AGO!D13+SEP!D13</f>
        <v>0</v>
      </c>
      <c r="E13" s="27">
        <f>JUL!E13+AGO!E13+SEP!E13</f>
        <v>0</v>
      </c>
      <c r="F13" s="27">
        <f>JUL!F13+AGO!F13+SEP!F13</f>
        <v>0</v>
      </c>
      <c r="G13" s="27">
        <f>JUL!G13+AGO!G13+SEP!G13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JUL!C14+AGO!C14+SEP!C14</f>
        <v>0</v>
      </c>
      <c r="D14" s="27">
        <f>JUL!D14+AGO!D14+SEP!D14</f>
        <v>0</v>
      </c>
      <c r="E14" s="27">
        <f>JUL!E14+AGO!E14+SEP!E14</f>
        <v>0</v>
      </c>
      <c r="F14" s="27">
        <f>JUL!F14+AGO!F14+SEP!F14</f>
        <v>0</v>
      </c>
      <c r="G14" s="27">
        <f>JUL!G14+AGO!G14+SEP!G14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JUL!C15+AGO!C15+SEP!C15</f>
        <v>0</v>
      </c>
      <c r="D15" s="27">
        <f>JUL!D15+AGO!D15+SEP!D15</f>
        <v>0</v>
      </c>
      <c r="E15" s="27">
        <f>JUL!E15+AGO!E15+SEP!E15</f>
        <v>0</v>
      </c>
      <c r="F15" s="27">
        <f>JUL!F15+AGO!F15+SEP!F15</f>
        <v>0</v>
      </c>
      <c r="G15" s="27">
        <f>JUL!G15+AGO!G15+SEP!G15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JUL!C16+AGO!C16+SEP!C16</f>
        <v>0</v>
      </c>
      <c r="D16" s="27">
        <f>JUL!D16+AGO!D16+SEP!D16</f>
        <v>0</v>
      </c>
      <c r="E16" s="27">
        <f>JUL!E16+AGO!E16+SEP!E16</f>
        <v>0</v>
      </c>
      <c r="F16" s="27">
        <f>JUL!F16+AGO!F16+SEP!F16</f>
        <v>0</v>
      </c>
      <c r="G16" s="27">
        <f>JUL!G16+AGO!G16+SEP!G16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JUL!C17+AGO!C17+SEP!C17</f>
        <v>0</v>
      </c>
      <c r="D17" s="27">
        <f>JUL!D17+AGO!D17+SEP!D17</f>
        <v>0</v>
      </c>
      <c r="E17" s="27">
        <f>JUL!E17+AGO!E17+SEP!E17</f>
        <v>0</v>
      </c>
      <c r="F17" s="27">
        <f>JUL!F17+AGO!F17+SEP!F17</f>
        <v>0</v>
      </c>
      <c r="G17" s="27">
        <f>JUL!G17+AGO!G17+SEP!G17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JUL!C18+AGO!C18+SEP!C18</f>
        <v>0</v>
      </c>
      <c r="D18" s="27">
        <f>JUL!D18+AGO!D18+SEP!D18</f>
        <v>0</v>
      </c>
      <c r="E18" s="27">
        <f>JUL!E18+AGO!E18+SEP!E18</f>
        <v>0</v>
      </c>
      <c r="F18" s="27">
        <f>JUL!F18+AGO!F18+SEP!F18</f>
        <v>0</v>
      </c>
      <c r="G18" s="27">
        <f>JUL!G18+AGO!G18+SEP!G18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JUL!C19+AGO!C19+SEP!C19</f>
        <v>0</v>
      </c>
      <c r="D19" s="27">
        <f>JUL!D19+AGO!D19+SEP!D19</f>
        <v>0</v>
      </c>
      <c r="E19" s="27">
        <f>JUL!E19+AGO!E19+SEP!E19</f>
        <v>0</v>
      </c>
      <c r="F19" s="27">
        <f>JUL!F19+AGO!F19+SEP!F19</f>
        <v>0</v>
      </c>
      <c r="G19" s="27">
        <f>JUL!G19+AGO!G19+SEP!G19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JUL!C20+AGO!C20+SEP!C20</f>
        <v>0</v>
      </c>
      <c r="D20" s="27">
        <f>JUL!D20+AGO!D20+SEP!D20</f>
        <v>0</v>
      </c>
      <c r="E20" s="27">
        <f>JUL!E20+AGO!E20+SEP!E20</f>
        <v>0</v>
      </c>
      <c r="F20" s="27">
        <f>JUL!F20+AGO!F20+SEP!F20</f>
        <v>0</v>
      </c>
      <c r="G20" s="27">
        <f>JUL!G20+AGO!G20+SEP!G20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JUL!C21+AGO!C21+SEP!C21</f>
        <v>0</v>
      </c>
      <c r="D21" s="27">
        <f>JUL!D21+AGO!D21+SEP!D21</f>
        <v>0</v>
      </c>
      <c r="E21" s="27">
        <f>JUL!E21+AGO!E21+SEP!E21</f>
        <v>0</v>
      </c>
      <c r="F21" s="27">
        <f>JUL!F21+AGO!F21+SEP!F21</f>
        <v>0</v>
      </c>
      <c r="G21" s="27">
        <f>JUL!G21+AGO!G21+SEP!G21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JUL!C22+AGO!C22+SEP!C22</f>
        <v>0</v>
      </c>
      <c r="D22" s="27">
        <f>JUL!D22+AGO!D22+SEP!D22</f>
        <v>0</v>
      </c>
      <c r="E22" s="27">
        <f>JUL!E22+AGO!E22+SEP!E22</f>
        <v>0</v>
      </c>
      <c r="F22" s="27">
        <f>JUL!F22+AGO!F22+SEP!F22</f>
        <v>0</v>
      </c>
      <c r="G22" s="27">
        <f>JUL!G22+AGO!G22+SEP!G22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JUL!C23+AGO!C23+SEP!C23</f>
        <v>0</v>
      </c>
      <c r="D23" s="27">
        <f>JUL!D23+AGO!D23+SEP!D23</f>
        <v>0</v>
      </c>
      <c r="E23" s="27">
        <f>JUL!E23+AGO!E23+SEP!E23</f>
        <v>0</v>
      </c>
      <c r="F23" s="27">
        <f>JUL!F23+AGO!F23+SEP!F23</f>
        <v>0</v>
      </c>
      <c r="G23" s="27">
        <f>JUL!G23+AGO!G23+SEP!G23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JUL!C28+AGO!C28+SEP!C28</f>
        <v>0</v>
      </c>
      <c r="D28" s="27">
        <f>JUL!D28+AGO!D28+SEP!D28</f>
        <v>0</v>
      </c>
      <c r="E28" s="27">
        <f>JUL!E28+AGO!E28+SEP!E28</f>
        <v>0</v>
      </c>
      <c r="F28" s="27">
        <f>JUL!F28+AGO!F28+SEP!F28</f>
        <v>0</v>
      </c>
      <c r="G28" s="27">
        <f>JUL!G28+AGO!G28+SEP!G28</f>
        <v>0</v>
      </c>
      <c r="H28" s="27">
        <f>JUL!H28+AGO!H28+SEP!H28</f>
        <v>0</v>
      </c>
      <c r="I28" s="27">
        <f>JUL!I28+AGO!I28+SEP!I28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JUL!C29+AGO!C29+SEP!C29</f>
        <v>0</v>
      </c>
      <c r="D29" s="27">
        <f>JUL!D29+AGO!D29+SEP!D29</f>
        <v>0</v>
      </c>
      <c r="E29" s="27">
        <f>JUL!E29+AGO!E29+SEP!E29</f>
        <v>0</v>
      </c>
      <c r="F29" s="27">
        <f>JUL!F29+AGO!F29+SEP!F29</f>
        <v>0</v>
      </c>
      <c r="G29" s="27">
        <f>JUL!G29+AGO!G29+SEP!G29</f>
        <v>0</v>
      </c>
      <c r="H29" s="27">
        <f>JUL!H29+AGO!H29+SEP!H29</f>
        <v>0</v>
      </c>
      <c r="I29" s="27">
        <f>JUL!I29+AGO!I29+SEP!I29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JUL!C30+AGO!C30+SEP!C30</f>
        <v>0</v>
      </c>
      <c r="D30" s="27">
        <f>JUL!D30+AGO!D30+SEP!D30</f>
        <v>0</v>
      </c>
      <c r="E30" s="27">
        <f>JUL!E30+AGO!E30+SEP!E30</f>
        <v>0</v>
      </c>
      <c r="F30" s="27">
        <f>JUL!F30+AGO!F30+SEP!F30</f>
        <v>0</v>
      </c>
      <c r="G30" s="27">
        <f>JUL!G30+AGO!G30+SEP!G30</f>
        <v>0</v>
      </c>
      <c r="H30" s="27">
        <f>JUL!H30+AGO!H30+SEP!H30</f>
        <v>0</v>
      </c>
      <c r="I30" s="27">
        <f>JUL!I30+AGO!I30+SEP!I30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JUL!C31+AGO!C31+SEP!C31</f>
        <v>0</v>
      </c>
      <c r="D31" s="27">
        <f>JUL!D31+AGO!D31+SEP!D31</f>
        <v>0</v>
      </c>
      <c r="E31" s="27">
        <f>JUL!E31+AGO!E31+SEP!E31</f>
        <v>0</v>
      </c>
      <c r="F31" s="27">
        <f>JUL!F31+AGO!F31+SEP!F31</f>
        <v>0</v>
      </c>
      <c r="G31" s="27">
        <f>JUL!G31+AGO!G31+SEP!G31</f>
        <v>0</v>
      </c>
      <c r="H31" s="27">
        <f>JUL!H31+AGO!H31+SEP!H31</f>
        <v>0</v>
      </c>
      <c r="I31" s="27">
        <f>JUL!I31+AGO!I31+SEP!I31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JUL!C32+AGO!C32+SEP!C32</f>
        <v>0</v>
      </c>
      <c r="D32" s="27">
        <f>JUL!D32+AGO!D32+SEP!D32</f>
        <v>0</v>
      </c>
      <c r="E32" s="27">
        <f>JUL!E32+AGO!E32+SEP!E32</f>
        <v>0</v>
      </c>
      <c r="F32" s="27">
        <f>JUL!F32+AGO!F32+SEP!F32</f>
        <v>0</v>
      </c>
      <c r="G32" s="27">
        <f>JUL!G32+AGO!G32+SEP!G32</f>
        <v>0</v>
      </c>
      <c r="H32" s="27">
        <f>JUL!H32+AGO!H32+SEP!H32</f>
        <v>0</v>
      </c>
      <c r="I32" s="27">
        <f>JUL!I32+AGO!I32+SEP!I32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JUL!C33+AGO!C33+SEP!C33</f>
        <v>0</v>
      </c>
      <c r="D33" s="27">
        <f>JUL!D33+AGO!D33+SEP!D33</f>
        <v>0</v>
      </c>
      <c r="E33" s="27">
        <f>JUL!E33+AGO!E33+SEP!E33</f>
        <v>0</v>
      </c>
      <c r="F33" s="27">
        <f>JUL!F33+AGO!F33+SEP!F33</f>
        <v>0</v>
      </c>
      <c r="G33" s="27">
        <f>JUL!G33+AGO!G33+SEP!G33</f>
        <v>0</v>
      </c>
      <c r="H33" s="27">
        <f>JUL!H33+AGO!H33+SEP!H33</f>
        <v>0</v>
      </c>
      <c r="I33" s="27">
        <f>JUL!I33+AGO!I33+SEP!I33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JUL!C34+AGO!C34+SEP!C34</f>
        <v>0</v>
      </c>
      <c r="D34" s="27">
        <f>JUL!D34+AGO!D34+SEP!D34</f>
        <v>0</v>
      </c>
      <c r="E34" s="27">
        <f>JUL!E34+AGO!E34+SEP!E34</f>
        <v>0</v>
      </c>
      <c r="F34" s="27">
        <f>JUL!F34+AGO!F34+SEP!F34</f>
        <v>0</v>
      </c>
      <c r="G34" s="27">
        <f>JUL!G34+AGO!G34+SEP!G34</f>
        <v>0</v>
      </c>
      <c r="H34" s="27">
        <f>JUL!H34+AGO!H34+SEP!H34</f>
        <v>0</v>
      </c>
      <c r="I34" s="27">
        <f>JUL!I34+AGO!I34+SEP!I34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JUL!C35+AGO!C35+SEP!C35</f>
        <v>0</v>
      </c>
      <c r="D35" s="27">
        <f>JUL!D35+AGO!D35+SEP!D35</f>
        <v>0</v>
      </c>
      <c r="E35" s="27">
        <f>JUL!E35+AGO!E35+SEP!E35</f>
        <v>0</v>
      </c>
      <c r="F35" s="27">
        <f>JUL!F35+AGO!F35+SEP!F35</f>
        <v>0</v>
      </c>
      <c r="G35" s="27">
        <f>JUL!G35+AGO!G35+SEP!G35</f>
        <v>0</v>
      </c>
      <c r="H35" s="27">
        <f>JUL!H35+AGO!H35+SEP!H35</f>
        <v>0</v>
      </c>
      <c r="I35" s="27">
        <f>JUL!I35+AGO!I35+SEP!I35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JUL!C36+AGO!C36+SEP!C36</f>
        <v>0</v>
      </c>
      <c r="D36" s="27">
        <f>JUL!D36+AGO!D36+SEP!D36</f>
        <v>0</v>
      </c>
      <c r="E36" s="27">
        <f>JUL!E36+AGO!E36+SEP!E36</f>
        <v>0</v>
      </c>
      <c r="F36" s="27">
        <f>JUL!F36+AGO!F36+SEP!F36</f>
        <v>0</v>
      </c>
      <c r="G36" s="27">
        <f>JUL!G36+AGO!G36+SEP!G36</f>
        <v>0</v>
      </c>
      <c r="H36" s="27">
        <f>JUL!H36+AGO!H36+SEP!H36</f>
        <v>0</v>
      </c>
      <c r="I36" s="27">
        <f>JUL!I36+AGO!I36+SEP!I36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JUL!C37+AGO!C37+SEP!C37</f>
        <v>0</v>
      </c>
      <c r="D37" s="27">
        <f>JUL!D37+AGO!D37+SEP!D37</f>
        <v>0</v>
      </c>
      <c r="E37" s="27">
        <f>JUL!E37+AGO!E37+SEP!E37</f>
        <v>0</v>
      </c>
      <c r="F37" s="27">
        <f>JUL!F37+AGO!F37+SEP!F37</f>
        <v>0</v>
      </c>
      <c r="G37" s="27">
        <f>JUL!G37+AGO!G37+SEP!G37</f>
        <v>0</v>
      </c>
      <c r="H37" s="27">
        <f>JUL!H37+AGO!H37+SEP!H37</f>
        <v>0</v>
      </c>
      <c r="I37" s="27">
        <f>JUL!I37+AGO!I37+SEP!I37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JUL!C38+AGO!C38+SEP!C38</f>
        <v>0</v>
      </c>
      <c r="D38" s="27">
        <f>JUL!D38+AGO!D38+SEP!D38</f>
        <v>0</v>
      </c>
      <c r="E38" s="27">
        <f>JUL!E38+AGO!E38+SEP!E38</f>
        <v>0</v>
      </c>
      <c r="F38" s="27">
        <f>JUL!F38+AGO!F38+SEP!F38</f>
        <v>0</v>
      </c>
      <c r="G38" s="27">
        <f>JUL!G38+AGO!G38+SEP!G38</f>
        <v>0</v>
      </c>
      <c r="H38" s="27">
        <f>JUL!H38+AGO!H38+SEP!H38</f>
        <v>0</v>
      </c>
      <c r="I38" s="27">
        <f>JUL!I38+AGO!I38+SEP!I38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JUL!C39+AGO!C39+SEP!C39</f>
        <v>0</v>
      </c>
      <c r="D39" s="27">
        <f>JUL!D39+AGO!D39+SEP!D39</f>
        <v>0</v>
      </c>
      <c r="E39" s="27">
        <f>JUL!E39+AGO!E39+SEP!E39</f>
        <v>0</v>
      </c>
      <c r="F39" s="27">
        <f>JUL!F39+AGO!F39+SEP!F39</f>
        <v>0</v>
      </c>
      <c r="G39" s="27">
        <f>JUL!G39+AGO!G39+SEP!G39</f>
        <v>0</v>
      </c>
      <c r="H39" s="27">
        <f>JUL!H39+AGO!H39+SEP!H39</f>
        <v>0</v>
      </c>
      <c r="I39" s="27">
        <f>JUL!I39+AGO!I39+SEP!I39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JUL!C40+AGO!C40+SEP!C40</f>
        <v>0</v>
      </c>
      <c r="D40" s="27">
        <f>JUL!D40+AGO!D40+SEP!D40</f>
        <v>0</v>
      </c>
      <c r="E40" s="27">
        <f>JUL!E40+AGO!E40+SEP!E40</f>
        <v>0</v>
      </c>
      <c r="F40" s="27">
        <f>JUL!F40+AGO!F40+SEP!F40</f>
        <v>0</v>
      </c>
      <c r="G40" s="27">
        <f>JUL!G40+AGO!G40+SEP!G40</f>
        <v>0</v>
      </c>
      <c r="H40" s="27">
        <f>JUL!H40+AGO!H40+SEP!H40</f>
        <v>0</v>
      </c>
      <c r="I40" s="27">
        <f>JUL!I40+AGO!I40+SEP!I40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JUL!C41+AGO!C41+SEP!C41</f>
        <v>0</v>
      </c>
      <c r="D41" s="27">
        <f>JUL!D41+AGO!D41+SEP!D41</f>
        <v>0</v>
      </c>
      <c r="E41" s="27">
        <f>JUL!E41+AGO!E41+SEP!E41</f>
        <v>0</v>
      </c>
      <c r="F41" s="27">
        <f>JUL!F41+AGO!F41+SEP!F41</f>
        <v>0</v>
      </c>
      <c r="G41" s="27">
        <f>JUL!G41+AGO!G41+SEP!G41</f>
        <v>0</v>
      </c>
      <c r="H41" s="27">
        <f>JUL!H41+AGO!H41+SEP!H41</f>
        <v>0</v>
      </c>
      <c r="I41" s="27">
        <f>JUL!I41+AGO!I41+SEP!I41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JUL!C42+AGO!C42+SEP!C42</f>
        <v>0</v>
      </c>
      <c r="D42" s="27">
        <f>JUL!D42+AGO!D42+SEP!D42</f>
        <v>0</v>
      </c>
      <c r="E42" s="27">
        <f>JUL!E42+AGO!E42+SEP!E42</f>
        <v>0</v>
      </c>
      <c r="F42" s="27">
        <f>JUL!F42+AGO!F42+SEP!F42</f>
        <v>0</v>
      </c>
      <c r="G42" s="27">
        <f>JUL!G42+AGO!G42+SEP!G42</f>
        <v>0</v>
      </c>
      <c r="H42" s="27">
        <f>JUL!H42+AGO!H42+SEP!H42</f>
        <v>0</v>
      </c>
      <c r="I42" s="27">
        <f>JUL!I42+AGO!I42+SEP!I42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JUL!C43+AGO!C43+SEP!C43</f>
        <v>0</v>
      </c>
      <c r="D43" s="27">
        <f>JUL!D43+AGO!D43+SEP!D43</f>
        <v>0</v>
      </c>
      <c r="E43" s="27">
        <f>JUL!E43+AGO!E43+SEP!E43</f>
        <v>0</v>
      </c>
      <c r="F43" s="27">
        <f>JUL!F43+AGO!F43+SEP!F43</f>
        <v>0</v>
      </c>
      <c r="G43" s="27">
        <f>JUL!G43+AGO!G43+SEP!G43</f>
        <v>0</v>
      </c>
      <c r="H43" s="27">
        <f>JUL!H43+AGO!H43+SEP!H43</f>
        <v>0</v>
      </c>
      <c r="I43" s="27">
        <f>JUL!I43+AGO!I43+SEP!I43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JUL!C44+AGO!C44+SEP!C44</f>
        <v>0</v>
      </c>
      <c r="D44" s="27">
        <f>JUL!D44+AGO!D44+SEP!D44</f>
        <v>0</v>
      </c>
      <c r="E44" s="27">
        <f>JUL!E44+AGO!E44+SEP!E44</f>
        <v>0</v>
      </c>
      <c r="F44" s="27">
        <f>JUL!F44+AGO!F44+SEP!F44</f>
        <v>0</v>
      </c>
      <c r="G44" s="27">
        <f>JUL!G44+AGO!G44+SEP!G44</f>
        <v>0</v>
      </c>
      <c r="H44" s="27">
        <f>JUL!H44+AGO!H44+SEP!H44</f>
        <v>0</v>
      </c>
      <c r="I44" s="27">
        <f>JUL!I44+AGO!I44+SEP!I44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JUL!C45+AGO!C45+SEP!C45</f>
        <v>0</v>
      </c>
      <c r="D45" s="27">
        <f>JUL!D45+AGO!D45+SEP!D45</f>
        <v>0</v>
      </c>
      <c r="E45" s="27">
        <f>JUL!E45+AGO!E45+SEP!E45</f>
        <v>0</v>
      </c>
      <c r="F45" s="27">
        <f>JUL!F45+AGO!F45+SEP!F45</f>
        <v>0</v>
      </c>
      <c r="G45" s="27">
        <f>JUL!G45+AGO!G45+SEP!G45</f>
        <v>0</v>
      </c>
      <c r="H45" s="27">
        <f>JUL!H45+AGO!H45+SEP!H45</f>
        <v>0</v>
      </c>
      <c r="I45" s="27">
        <f>JUL!I45+AGO!I45+SEP!I45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JUL!B50+AGO!B50+SEP!B50</f>
        <v>0</v>
      </c>
      <c r="C50" s="27">
        <f>JUL!C50+AGO!C50+SEP!C50</f>
        <v>0</v>
      </c>
      <c r="D50" s="27">
        <f>JUL!D50+AGO!D50+SEP!D50</f>
        <v>0</v>
      </c>
      <c r="E50" s="27">
        <f>JUL!E50+AGO!E50+SEP!E50</f>
        <v>0</v>
      </c>
      <c r="F50" s="27">
        <f>JUL!F50+AGO!F50+SEP!F50</f>
        <v>0</v>
      </c>
      <c r="G50" s="27">
        <f>JUL!G50+AGO!G50+SEP!G50</f>
        <v>0</v>
      </c>
      <c r="H50" s="27">
        <f>JUL!H50+AGO!H50+SEP!H50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JUL!B51+AGO!B51+SEP!B51</f>
        <v>0</v>
      </c>
      <c r="C51" s="27">
        <f>JUL!C51+AGO!C51+SEP!C51</f>
        <v>0</v>
      </c>
      <c r="D51" s="27">
        <f>JUL!D51+AGO!D51+SEP!D51</f>
        <v>0</v>
      </c>
      <c r="E51" s="27">
        <f>JUL!E51+AGO!E51+SEP!E51</f>
        <v>0</v>
      </c>
      <c r="F51" s="27">
        <f>JUL!F51+AGO!F51+SEP!F51</f>
        <v>0</v>
      </c>
      <c r="G51" s="27">
        <f>JUL!G51+AGO!G51+SEP!G51</f>
        <v>0</v>
      </c>
      <c r="H51" s="27">
        <f>JUL!H51+AGO!H51+SEP!H51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JUL!B52+AGO!B52+SEP!B52</f>
        <v>0</v>
      </c>
      <c r="C52" s="27">
        <f>JUL!C52+AGO!C52+SEP!C52</f>
        <v>0</v>
      </c>
      <c r="D52" s="27">
        <f>JUL!D52+AGO!D52+SEP!D52</f>
        <v>0</v>
      </c>
      <c r="E52" s="27">
        <f>JUL!E52+AGO!E52+SEP!E52</f>
        <v>0</v>
      </c>
      <c r="F52" s="27">
        <f>JUL!F52+AGO!F52+SEP!F52</f>
        <v>0</v>
      </c>
      <c r="G52" s="27">
        <f>JUL!G52+AGO!G52+SEP!G52</f>
        <v>0</v>
      </c>
      <c r="H52" s="27">
        <f>JUL!H52+AGO!H52+SEP!H52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JUL!B53+AGO!B53+SEP!B53</f>
        <v>0</v>
      </c>
      <c r="C53" s="27">
        <f>JUL!C53+AGO!C53+SEP!C53</f>
        <v>0</v>
      </c>
      <c r="D53" s="27">
        <f>JUL!D53+AGO!D53+SEP!D53</f>
        <v>0</v>
      </c>
      <c r="E53" s="27">
        <f>JUL!E53+AGO!E53+SEP!E53</f>
        <v>0</v>
      </c>
      <c r="F53" s="27">
        <f>JUL!F53+AGO!F53+SEP!F53</f>
        <v>0</v>
      </c>
      <c r="G53" s="27">
        <f>JUL!G53+AGO!G53+SEP!G53</f>
        <v>0</v>
      </c>
      <c r="H53" s="27">
        <f>JUL!H53+AGO!H53+SEP!H53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JUL!B54+AGO!B54+SEP!B54</f>
        <v>0</v>
      </c>
      <c r="C54" s="27">
        <f>JUL!C54+AGO!C54+SEP!C54</f>
        <v>0</v>
      </c>
      <c r="D54" s="27">
        <f>JUL!D54+AGO!D54+SEP!D54</f>
        <v>0</v>
      </c>
      <c r="E54" s="27">
        <f>JUL!E54+AGO!E54+SEP!E54</f>
        <v>0</v>
      </c>
      <c r="F54" s="27">
        <f>JUL!F54+AGO!F54+SEP!F54</f>
        <v>0</v>
      </c>
      <c r="G54" s="27">
        <f>JUL!G54+AGO!G54+SEP!G54</f>
        <v>0</v>
      </c>
      <c r="H54" s="27">
        <f>JUL!H54+AGO!H54+SEP!H54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JUL!B55+AGO!B55+SEP!B55</f>
        <v>0</v>
      </c>
      <c r="C55" s="27">
        <f>JUL!C55+AGO!C55+SEP!C55</f>
        <v>0</v>
      </c>
      <c r="D55" s="27">
        <f>JUL!D55+AGO!D55+SEP!D55</f>
        <v>0</v>
      </c>
      <c r="E55" s="27">
        <f>JUL!E55+AGO!E55+SEP!E55</f>
        <v>0</v>
      </c>
      <c r="F55" s="27">
        <f>JUL!F55+AGO!F55+SEP!F55</f>
        <v>0</v>
      </c>
      <c r="G55" s="27">
        <f>JUL!G55+AGO!G55+SEP!G55</f>
        <v>0</v>
      </c>
      <c r="H55" s="27">
        <f>JUL!H55+AGO!H55+SEP!H55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JUL!B56+AGO!B56+SEP!B56</f>
        <v>0</v>
      </c>
      <c r="C56" s="27">
        <f>JUL!C56+AGO!C56+SEP!C56</f>
        <v>0</v>
      </c>
      <c r="D56" s="27">
        <f>JUL!D56+AGO!D56+SEP!D56</f>
        <v>0</v>
      </c>
      <c r="E56" s="27">
        <f>JUL!E56+AGO!E56+SEP!E56</f>
        <v>0</v>
      </c>
      <c r="F56" s="27">
        <f>JUL!F56+AGO!F56+SEP!F56</f>
        <v>0</v>
      </c>
      <c r="G56" s="27">
        <f>JUL!G56+AGO!G56+SEP!G56</f>
        <v>0</v>
      </c>
      <c r="H56" s="27">
        <f>JUL!H56+AGO!H56+SEP!H56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JUL!B57+AGO!B57+SEP!B57</f>
        <v>0</v>
      </c>
      <c r="C57" s="27">
        <f>JUL!C57+AGO!C57+SEP!C57</f>
        <v>0</v>
      </c>
      <c r="D57" s="27">
        <f>JUL!D57+AGO!D57+SEP!D57</f>
        <v>0</v>
      </c>
      <c r="E57" s="27">
        <f>JUL!E57+AGO!E57+SEP!E57</f>
        <v>0</v>
      </c>
      <c r="F57" s="27">
        <f>JUL!F57+AGO!F57+SEP!F57</f>
        <v>0</v>
      </c>
      <c r="G57" s="27">
        <f>JUL!G57+AGO!G57+SEP!G57</f>
        <v>0</v>
      </c>
      <c r="H57" s="27">
        <f>JUL!H57+AGO!H57+SEP!H57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JUL!B58+AGO!B58+SEP!B58</f>
        <v>0</v>
      </c>
      <c r="C58" s="27">
        <f>JUL!C58+AGO!C58+SEP!C58</f>
        <v>0</v>
      </c>
      <c r="D58" s="27">
        <f>JUL!D58+AGO!D58+SEP!D58</f>
        <v>0</v>
      </c>
      <c r="E58" s="27">
        <f>JUL!E58+AGO!E58+SEP!E58</f>
        <v>0</v>
      </c>
      <c r="F58" s="27">
        <f>JUL!F58+AGO!F58+SEP!F58</f>
        <v>0</v>
      </c>
      <c r="G58" s="27">
        <f>JUL!G58+AGO!G58+SEP!G58</f>
        <v>0</v>
      </c>
      <c r="H58" s="27">
        <f>JUL!H58+AGO!H58+SEP!H58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JUL!B59+AGO!B59+SEP!B59</f>
        <v>0</v>
      </c>
      <c r="C59" s="27">
        <f>JUL!C59+AGO!C59+SEP!C59</f>
        <v>0</v>
      </c>
      <c r="D59" s="27">
        <f>JUL!D59+AGO!D59+SEP!D59</f>
        <v>0</v>
      </c>
      <c r="E59" s="27">
        <f>JUL!E59+AGO!E59+SEP!E59</f>
        <v>0</v>
      </c>
      <c r="F59" s="27">
        <f>JUL!F59+AGO!F59+SEP!F59</f>
        <v>0</v>
      </c>
      <c r="G59" s="27">
        <f>JUL!G59+AGO!G59+SEP!G59</f>
        <v>0</v>
      </c>
      <c r="H59" s="27">
        <f>JUL!H59+AGO!H59+SEP!H59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JUL!B64+AGO!B64+SEP!B64</f>
        <v>0</v>
      </c>
      <c r="C64" s="27">
        <f>JUL!C64+AGO!C64+SEP!C64</f>
        <v>0</v>
      </c>
      <c r="D64" s="27">
        <f>JUL!D64+AGO!D64+SEP!D64</f>
        <v>0</v>
      </c>
      <c r="E64" s="27">
        <f>JUL!E64+AGO!E64+SEP!E64</f>
        <v>0</v>
      </c>
      <c r="F64" s="27">
        <f>JUL!F64+AGO!F64+SEP!F64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JUL!B65+AGO!B65+SEP!B65</f>
        <v>0</v>
      </c>
      <c r="C65" s="27">
        <f>JUL!C65+AGO!C65+SEP!C65</f>
        <v>0</v>
      </c>
      <c r="D65" s="27">
        <f>JUL!D65+AGO!D65+SEP!D65</f>
        <v>0</v>
      </c>
      <c r="E65" s="27">
        <f>JUL!E65+AGO!E65+SEP!E65</f>
        <v>0</v>
      </c>
      <c r="F65" s="27">
        <f>JUL!F65+AGO!F65+SEP!F65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JUL!B66+AGO!B66+SEP!B66</f>
        <v>0</v>
      </c>
      <c r="C66" s="27">
        <f>JUL!C66+AGO!C66+SEP!C66</f>
        <v>0</v>
      </c>
      <c r="D66" s="27">
        <f>JUL!D66+AGO!D66+SEP!D66</f>
        <v>0</v>
      </c>
      <c r="E66" s="27">
        <f>JUL!E66+AGO!E66+SEP!E66</f>
        <v>0</v>
      </c>
      <c r="F66" s="27">
        <f>JUL!F66+AGO!F66+SEP!F66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JUL!B67+AGO!B67+SEP!B67</f>
        <v>0</v>
      </c>
      <c r="C67" s="27">
        <f>JUL!C67+AGO!C67+SEP!C67</f>
        <v>0</v>
      </c>
      <c r="D67" s="27">
        <f>JUL!D67+AGO!D67+SEP!D67</f>
        <v>0</v>
      </c>
      <c r="E67" s="27">
        <f>JUL!E67+AGO!E67+SEP!E67</f>
        <v>0</v>
      </c>
      <c r="F67" s="27">
        <f>JUL!F67+AGO!F67+SEP!F67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JUL!B72+AGO!B72+SEP!B72</f>
        <v>0</v>
      </c>
      <c r="C72" s="27">
        <f>JUL!C72+AGO!C72+SEP!C72</f>
        <v>0</v>
      </c>
      <c r="D72" s="27">
        <f>JUL!D72+AGO!D72+SEP!D72</f>
        <v>0</v>
      </c>
      <c r="E72" s="27">
        <f>JUL!E72+AGO!E72+SEP!E72</f>
        <v>0</v>
      </c>
      <c r="F72" s="27">
        <f>JUL!F72+AGO!F72+SEP!F72</f>
        <v>0</v>
      </c>
      <c r="G72" s="27">
        <f>JUL!G72+AGO!G72+SEP!G72</f>
        <v>0</v>
      </c>
      <c r="H72" s="27">
        <f>JUL!H72+AGO!H72+SEP!H72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JUL!B73+AGO!B73+SEP!B73</f>
        <v>0</v>
      </c>
      <c r="C73" s="27">
        <f>JUL!C73+AGO!C73+SEP!C73</f>
        <v>0</v>
      </c>
      <c r="D73" s="27">
        <f>JUL!D73+AGO!D73+SEP!D73</f>
        <v>0</v>
      </c>
      <c r="E73" s="27">
        <f>JUL!E73+AGO!E73+SEP!E73</f>
        <v>0</v>
      </c>
      <c r="F73" s="27">
        <f>JUL!F73+AGO!F73+SEP!F73</f>
        <v>0</v>
      </c>
      <c r="G73" s="27">
        <f>JUL!G73+AGO!G73+SEP!G73</f>
        <v>0</v>
      </c>
      <c r="H73" s="27">
        <f>JUL!H73+AGO!H73+SEP!H73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JUL!B74+AGO!B74+SEP!B74</f>
        <v>0</v>
      </c>
      <c r="C74" s="27">
        <f>JUL!C74+AGO!C74+SEP!C74</f>
        <v>0</v>
      </c>
      <c r="D74" s="27">
        <f>JUL!D74+AGO!D74+SEP!D74</f>
        <v>0</v>
      </c>
      <c r="E74" s="27">
        <f>JUL!E74+AGO!E74+SEP!E74</f>
        <v>0</v>
      </c>
      <c r="F74" s="27">
        <f>JUL!F74+AGO!F74+SEP!F74</f>
        <v>0</v>
      </c>
      <c r="G74" s="27">
        <f>JUL!G74+AGO!G74+SEP!G74</f>
        <v>0</v>
      </c>
      <c r="H74" s="27">
        <f>JUL!H74+AGO!H74+SEP!H74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JUL!B75+AGO!B75+SEP!B75</f>
        <v>0</v>
      </c>
      <c r="C75" s="27">
        <f>JUL!C75+AGO!C75+SEP!C75</f>
        <v>0</v>
      </c>
      <c r="D75" s="27">
        <f>JUL!D75+AGO!D75+SEP!D75</f>
        <v>0</v>
      </c>
      <c r="E75" s="27">
        <f>JUL!E75+AGO!E75+SEP!E75</f>
        <v>0</v>
      </c>
      <c r="F75" s="27">
        <f>JUL!F75+AGO!F75+SEP!F75</f>
        <v>0</v>
      </c>
      <c r="G75" s="27">
        <f>JUL!G75+AGO!G75+SEP!G75</f>
        <v>0</v>
      </c>
      <c r="H75" s="27">
        <f>JUL!H75+AGO!H75+SEP!H75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JUL!B76+AGO!B76+SEP!B76</f>
        <v>0</v>
      </c>
      <c r="C76" s="27">
        <f>JUL!C76+AGO!C76+SEP!C76</f>
        <v>0</v>
      </c>
      <c r="D76" s="27">
        <f>JUL!D76+AGO!D76+SEP!D76</f>
        <v>0</v>
      </c>
      <c r="E76" s="27">
        <f>JUL!E76+AGO!E76+SEP!E76</f>
        <v>0</v>
      </c>
      <c r="F76" s="27">
        <f>JUL!F76+AGO!F76+SEP!F76</f>
        <v>0</v>
      </c>
      <c r="G76" s="27">
        <f>JUL!G76+AGO!G76+SEP!G76</f>
        <v>0</v>
      </c>
      <c r="H76" s="27">
        <f>JUL!H76+AGO!H76+SEP!H76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JUL!B77+AGO!B77+SEP!B77</f>
        <v>0</v>
      </c>
      <c r="C77" s="27">
        <f>JUL!C77+AGO!C77+SEP!C77</f>
        <v>0</v>
      </c>
      <c r="D77" s="27">
        <f>JUL!D77+AGO!D77+SEP!D77</f>
        <v>0</v>
      </c>
      <c r="E77" s="27">
        <f>JUL!E77+AGO!E77+SEP!E77</f>
        <v>0</v>
      </c>
      <c r="F77" s="27">
        <f>JUL!F77+AGO!F77+SEP!F77</f>
        <v>0</v>
      </c>
      <c r="G77" s="27">
        <f>JUL!G77+AGO!G77+SEP!G77</f>
        <v>0</v>
      </c>
      <c r="H77" s="27">
        <f>JUL!H77+AGO!H77+SEP!H77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JUL!B78+AGO!B78+SEP!B78</f>
        <v>0</v>
      </c>
      <c r="C78" s="27">
        <f>JUL!C78+AGO!C78+SEP!C78</f>
        <v>0</v>
      </c>
      <c r="D78" s="27">
        <f>JUL!D78+AGO!D78+SEP!D78</f>
        <v>0</v>
      </c>
      <c r="E78" s="27">
        <f>JUL!E78+AGO!E78+SEP!E78</f>
        <v>0</v>
      </c>
      <c r="F78" s="27">
        <f>JUL!F78+AGO!F78+SEP!F78</f>
        <v>0</v>
      </c>
      <c r="G78" s="27">
        <f>JUL!G78+AGO!G78+SEP!G78</f>
        <v>0</v>
      </c>
      <c r="H78" s="27">
        <f>JUL!H78+AGO!H78+SEP!H78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JUL!B79+AGO!B79+SEP!B79</f>
        <v>0</v>
      </c>
      <c r="C79" s="27">
        <f>JUL!C79+AGO!C79+SEP!C79</f>
        <v>0</v>
      </c>
      <c r="D79" s="27">
        <f>JUL!D79+AGO!D79+SEP!D79</f>
        <v>0</v>
      </c>
      <c r="E79" s="27">
        <f>JUL!E79+AGO!E79+SEP!E79</f>
        <v>0</v>
      </c>
      <c r="F79" s="27">
        <f>JUL!F79+AGO!F79+SEP!F79</f>
        <v>0</v>
      </c>
      <c r="G79" s="27">
        <f>JUL!G79+AGO!G79+SEP!G79</f>
        <v>0</v>
      </c>
      <c r="H79" s="27">
        <f>JUL!H79+AGO!H79+SEP!H79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JUL!B80+AGO!B80+SEP!B80</f>
        <v>0</v>
      </c>
      <c r="C80" s="27">
        <f>JUL!C80+AGO!C80+SEP!C80</f>
        <v>0</v>
      </c>
      <c r="D80" s="27">
        <f>JUL!D80+AGO!D80+SEP!D80</f>
        <v>0</v>
      </c>
      <c r="E80" s="27">
        <f>JUL!E80+AGO!E80+SEP!E80</f>
        <v>0</v>
      </c>
      <c r="F80" s="27">
        <f>JUL!F80+AGO!F80+SEP!F80</f>
        <v>0</v>
      </c>
      <c r="G80" s="27">
        <f>JUL!G80+AGO!G80+SEP!G80</f>
        <v>0</v>
      </c>
      <c r="H80" s="27">
        <f>JUL!H80+AGO!H80+SEP!H80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JUL!B81+AGO!B81+SEP!B81</f>
        <v>0</v>
      </c>
      <c r="C81" s="27">
        <f>JUL!C81+AGO!C81+SEP!C81</f>
        <v>0</v>
      </c>
      <c r="D81" s="27">
        <f>JUL!D81+AGO!D81+SEP!D81</f>
        <v>0</v>
      </c>
      <c r="E81" s="27">
        <f>JUL!E81+AGO!E81+SEP!E81</f>
        <v>0</v>
      </c>
      <c r="F81" s="27">
        <f>JUL!F81+AGO!F81+SEP!F81</f>
        <v>0</v>
      </c>
      <c r="G81" s="27">
        <f>JUL!G81+AGO!G81+SEP!G81</f>
        <v>0</v>
      </c>
      <c r="H81" s="27">
        <f>JUL!H81+AGO!H81+SEP!H81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JUL!B82+AGO!B82+SEP!B82</f>
        <v>0</v>
      </c>
      <c r="C82" s="27">
        <f>JUL!C82+AGO!C82+SEP!C82</f>
        <v>0</v>
      </c>
      <c r="D82" s="27">
        <f>JUL!D82+AGO!D82+SEP!D82</f>
        <v>0</v>
      </c>
      <c r="E82" s="27">
        <f>JUL!E82+AGO!E82+SEP!E82</f>
        <v>0</v>
      </c>
      <c r="F82" s="27">
        <f>JUL!F82+AGO!F82+SEP!F82</f>
        <v>0</v>
      </c>
      <c r="G82" s="27">
        <f>JUL!G82+AGO!G82+SEP!G82</f>
        <v>0</v>
      </c>
      <c r="H82" s="27">
        <f>JUL!H82+AGO!H82+SEP!H82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JUL!B83+AGO!B83+SEP!B83</f>
        <v>0</v>
      </c>
      <c r="C83" s="27">
        <f>JUL!C83+AGO!C83+SEP!C83</f>
        <v>0</v>
      </c>
      <c r="D83" s="27">
        <f>JUL!D83+AGO!D83+SEP!D83</f>
        <v>0</v>
      </c>
      <c r="E83" s="27">
        <f>JUL!E83+AGO!E83+SEP!E83</f>
        <v>0</v>
      </c>
      <c r="F83" s="27">
        <f>JUL!F83+AGO!F83+SEP!F83</f>
        <v>0</v>
      </c>
      <c r="G83" s="27">
        <f>JUL!G83+AGO!G83+SEP!G83</f>
        <v>0</v>
      </c>
      <c r="H83" s="27">
        <f>JUL!H83+AGO!H83+SEP!H83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JUL!B89+AGO!B89+SEP!B89</f>
        <v>0</v>
      </c>
      <c r="C89" s="27">
        <f>JUL!C89+AGO!C89+SEP!C89</f>
        <v>0</v>
      </c>
      <c r="D89" s="27">
        <f>JUL!D89+AGO!D89+SEP!D89</f>
        <v>0</v>
      </c>
      <c r="E89" s="27">
        <f>JUL!E89+AGO!E89+SEP!E89</f>
        <v>0</v>
      </c>
      <c r="F89" s="27">
        <f>JUL!F89+AGO!F89+SEP!F89</f>
        <v>0</v>
      </c>
      <c r="G89" s="27">
        <f>JUL!G89+AGO!G89+SEP!G89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JUL!B90+AGO!B90+SEP!B90</f>
        <v>0</v>
      </c>
      <c r="C90" s="27">
        <f>JUL!C90+AGO!C90+SEP!C90</f>
        <v>0</v>
      </c>
      <c r="D90" s="27">
        <f>JUL!D90+AGO!D90+SEP!D90</f>
        <v>0</v>
      </c>
      <c r="E90" s="27">
        <f>JUL!E90+AGO!E90+SEP!E90</f>
        <v>0</v>
      </c>
      <c r="F90" s="27">
        <f>JUL!F90+AGO!F90+SEP!F90</f>
        <v>0</v>
      </c>
      <c r="G90" s="27">
        <f>JUL!G90+AGO!G90+SEP!G90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JUL!B91+AGO!B91+SEP!B91</f>
        <v>0</v>
      </c>
      <c r="C91" s="27">
        <f>JUL!C91+AGO!C91+SEP!C91</f>
        <v>0</v>
      </c>
      <c r="D91" s="27">
        <f>JUL!D91+AGO!D91+SEP!D91</f>
        <v>0</v>
      </c>
      <c r="E91" s="27">
        <f>JUL!E91+AGO!E91+SEP!E91</f>
        <v>0</v>
      </c>
      <c r="F91" s="27">
        <f>JUL!F91+AGO!F91+SEP!F91</f>
        <v>0</v>
      </c>
      <c r="G91" s="27">
        <f>JUL!G91+AGO!G91+SEP!G91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JUL!B92+AGO!B92+SEP!B92</f>
        <v>0</v>
      </c>
      <c r="C92" s="27">
        <f>JUL!C92+AGO!C92+SEP!C92</f>
        <v>0</v>
      </c>
      <c r="D92" s="27">
        <f>JUL!D92+AGO!D92+SEP!D92</f>
        <v>0</v>
      </c>
      <c r="E92" s="27">
        <f>JUL!E92+AGO!E92+SEP!E92</f>
        <v>0</v>
      </c>
      <c r="F92" s="27">
        <f>JUL!F92+AGO!F92+SEP!F92</f>
        <v>0</v>
      </c>
      <c r="G92" s="27">
        <f>JUL!G92+AGO!G92+SEP!G92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JUL!B93+AGO!B93+SEP!B93</f>
        <v>0</v>
      </c>
      <c r="C93" s="27">
        <f>JUL!C93+AGO!C93+SEP!C93</f>
        <v>0</v>
      </c>
      <c r="D93" s="27">
        <f>JUL!D93+AGO!D93+SEP!D93</f>
        <v>0</v>
      </c>
      <c r="E93" s="27">
        <f>JUL!E93+AGO!E93+SEP!E93</f>
        <v>0</v>
      </c>
      <c r="F93" s="27">
        <f>JUL!F93+AGO!F93+SEP!F93</f>
        <v>0</v>
      </c>
      <c r="G93" s="27">
        <f>JUL!G93+AGO!G93+SEP!G93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JUL!B94+AGO!B94+SEP!B94</f>
        <v>0</v>
      </c>
      <c r="C94" s="27">
        <f>JUL!C94+AGO!C94+SEP!C94</f>
        <v>0</v>
      </c>
      <c r="D94" s="27">
        <f>JUL!D94+AGO!D94+SEP!D94</f>
        <v>0</v>
      </c>
      <c r="E94" s="27">
        <f>JUL!E94+AGO!E94+SEP!E94</f>
        <v>0</v>
      </c>
      <c r="F94" s="27">
        <f>JUL!F94+AGO!F94+SEP!F94</f>
        <v>0</v>
      </c>
      <c r="G94" s="27">
        <f>JUL!G94+AGO!G94+SEP!G94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JUL!B95+AGO!B95+SEP!B95</f>
        <v>0</v>
      </c>
      <c r="C95" s="27">
        <f>JUL!C95+AGO!C95+SEP!C95</f>
        <v>0</v>
      </c>
      <c r="D95" s="27">
        <f>JUL!D95+AGO!D95+SEP!D95</f>
        <v>0</v>
      </c>
      <c r="E95" s="27">
        <f>JUL!E95+AGO!E95+SEP!E95</f>
        <v>0</v>
      </c>
      <c r="F95" s="27">
        <f>JUL!F95+AGO!F95+SEP!F95</f>
        <v>0</v>
      </c>
      <c r="G95" s="27">
        <f>JUL!G95+AGO!G95+SEP!G95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JUL!B96+AGO!B96+SEP!B96</f>
        <v>0</v>
      </c>
      <c r="C96" s="27">
        <f>JUL!C96+AGO!C96+SEP!C96</f>
        <v>0</v>
      </c>
      <c r="D96" s="27">
        <f>JUL!D96+AGO!D96+SEP!D96</f>
        <v>0</v>
      </c>
      <c r="E96" s="27">
        <f>JUL!E96+AGO!E96+SEP!E96</f>
        <v>0</v>
      </c>
      <c r="F96" s="27">
        <f>JUL!F96+AGO!F96+SEP!F96</f>
        <v>0</v>
      </c>
      <c r="G96" s="27">
        <f>JUL!G96+AGO!G96+SEP!G96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JUL!B97+AGO!B97+SEP!B97</f>
        <v>0</v>
      </c>
      <c r="C97" s="27">
        <f>JUL!C97+AGO!C97+SEP!C97</f>
        <v>0</v>
      </c>
      <c r="D97" s="27">
        <f>JUL!D97+AGO!D97+SEP!D97</f>
        <v>0</v>
      </c>
      <c r="E97" s="27">
        <f>JUL!E97+AGO!E97+SEP!E97</f>
        <v>0</v>
      </c>
      <c r="F97" s="27">
        <f>JUL!F97+AGO!F97+SEP!F97</f>
        <v>0</v>
      </c>
      <c r="G97" s="27">
        <f>JUL!G97+AGO!G97+SEP!G97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JUL!B98+AGO!B98+SEP!B98</f>
        <v>0</v>
      </c>
      <c r="C98" s="27">
        <f>JUL!C98+AGO!C98+SEP!C98</f>
        <v>0</v>
      </c>
      <c r="D98" s="27">
        <f>JUL!D98+AGO!D98+SEP!D98</f>
        <v>0</v>
      </c>
      <c r="E98" s="27">
        <f>JUL!E98+AGO!E98+SEP!E98</f>
        <v>0</v>
      </c>
      <c r="F98" s="27">
        <f>JUL!F98+AGO!F98+SEP!F98</f>
        <v>0</v>
      </c>
      <c r="G98" s="27">
        <f>JUL!G98+AGO!G98+SEP!G98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JUL!B103+AGO!B103+SEP!B103</f>
        <v>0</v>
      </c>
      <c r="C103" s="27">
        <f>JUL!C103+AGO!C103+SEP!C103</f>
        <v>0</v>
      </c>
      <c r="D103" s="27">
        <f>JUL!D103+AGO!D103+SEP!D103</f>
        <v>0</v>
      </c>
      <c r="E103" s="27">
        <f>JUL!E103+AGO!E103+SEP!E103</f>
        <v>0</v>
      </c>
      <c r="F103" s="27">
        <f>JUL!F103+AGO!F103+SEP!F103</f>
        <v>0</v>
      </c>
      <c r="G103" s="27">
        <f>JUL!G103+AGO!G103+SEP!G103</f>
        <v>0</v>
      </c>
      <c r="H103" s="27">
        <f>JUL!H103+AGO!H103+SEP!H103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JUL!B104+AGO!B104+SEP!B104</f>
        <v>0</v>
      </c>
      <c r="C104" s="27">
        <f>JUL!C104+AGO!C104+SEP!C104</f>
        <v>0</v>
      </c>
      <c r="D104" s="27">
        <f>JUL!D104+AGO!D104+SEP!D104</f>
        <v>0</v>
      </c>
      <c r="E104" s="27">
        <f>JUL!E104+AGO!E104+SEP!E104</f>
        <v>0</v>
      </c>
      <c r="F104" s="27">
        <f>JUL!F104+AGO!F104+SEP!F104</f>
        <v>0</v>
      </c>
      <c r="G104" s="27">
        <f>JUL!G104+AGO!G104+SEP!G104</f>
        <v>0</v>
      </c>
      <c r="H104" s="27">
        <f>JUL!H104+AGO!H104+SEP!H104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JUL!B105+AGO!B105+SEP!B105</f>
        <v>0</v>
      </c>
      <c r="C105" s="27">
        <f>JUL!C105+AGO!C105+SEP!C105</f>
        <v>0</v>
      </c>
      <c r="D105" s="27">
        <f>JUL!D105+AGO!D105+SEP!D105</f>
        <v>0</v>
      </c>
      <c r="E105" s="27">
        <f>JUL!E105+AGO!E105+SEP!E105</f>
        <v>0</v>
      </c>
      <c r="F105" s="27">
        <f>JUL!F105+AGO!F105+SEP!F105</f>
        <v>0</v>
      </c>
      <c r="G105" s="27">
        <f>JUL!G105+AGO!G105+SEP!G105</f>
        <v>0</v>
      </c>
      <c r="H105" s="27">
        <f>JUL!H105+AGO!H105+SEP!H105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JUL!B106+AGO!B106+SEP!B106</f>
        <v>0</v>
      </c>
      <c r="C106" s="27">
        <f>JUL!C106+AGO!C106+SEP!C106</f>
        <v>0</v>
      </c>
      <c r="D106" s="27">
        <f>JUL!D106+AGO!D106+SEP!D106</f>
        <v>0</v>
      </c>
      <c r="E106" s="27">
        <f>JUL!E106+AGO!E106+SEP!E106</f>
        <v>0</v>
      </c>
      <c r="F106" s="27">
        <f>JUL!F106+AGO!F106+SEP!F106</f>
        <v>0</v>
      </c>
      <c r="G106" s="27">
        <f>JUL!G106+AGO!G106+SEP!G106</f>
        <v>0</v>
      </c>
      <c r="H106" s="27">
        <f>JUL!H106+AGO!H106+SEP!H106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JUL!B111+AGO!B111+SEP!B111</f>
        <v>0</v>
      </c>
      <c r="C111" s="27">
        <f>JUL!C111+AGO!C111+SEP!C111</f>
        <v>0</v>
      </c>
      <c r="D111" s="27">
        <f>JUL!D111+AGO!D111+SEP!D111</f>
        <v>0</v>
      </c>
      <c r="E111" s="27">
        <f>JUL!E111+AGO!E111+SEP!E111</f>
        <v>0</v>
      </c>
      <c r="F111" s="27">
        <f>JUL!F111+AGO!F111+SEP!F111</f>
        <v>0</v>
      </c>
      <c r="G111" s="27">
        <f>JUL!G111+AGO!G111+SEP!G111</f>
        <v>0</v>
      </c>
      <c r="H111" s="27">
        <f>JUL!H111+AGO!H111+SEP!H111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JUL!B112+AGO!B112+SEP!B112</f>
        <v>0</v>
      </c>
      <c r="C112" s="27">
        <f>JUL!C112+AGO!C112+SEP!C112</f>
        <v>0</v>
      </c>
      <c r="D112" s="27">
        <f>JUL!D112+AGO!D112+SEP!D112</f>
        <v>0</v>
      </c>
      <c r="E112" s="27">
        <f>JUL!E112+AGO!E112+SEP!E112</f>
        <v>0</v>
      </c>
      <c r="F112" s="27">
        <f>JUL!F112+AGO!F112+SEP!F112</f>
        <v>0</v>
      </c>
      <c r="G112" s="27">
        <f>JUL!G112+AGO!G112+SEP!G112</f>
        <v>0</v>
      </c>
      <c r="H112" s="27">
        <f>JUL!H112+AGO!H112+SEP!H112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108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109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110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113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OCT!C12+NOV!C12+DIC!C12</f>
        <v>0</v>
      </c>
      <c r="D12" s="27">
        <f>OCT!D12+NOV!D12+DIC!D12</f>
        <v>0</v>
      </c>
      <c r="E12" s="27">
        <f>OCT!E12+NOV!E12+DIC!E12</f>
        <v>0</v>
      </c>
      <c r="F12" s="27">
        <f>OCT!F12+NOV!F12+DIC!F12</f>
        <v>0</v>
      </c>
      <c r="G12" s="27">
        <f>OCT!G12+NOV!G12+DIC!G12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OCT!C13+NOV!C13+DIC!C13</f>
        <v>0</v>
      </c>
      <c r="D13" s="27">
        <f>OCT!D13+NOV!D13+DIC!D13</f>
        <v>0</v>
      </c>
      <c r="E13" s="27">
        <f>OCT!E13+NOV!E13+DIC!E13</f>
        <v>0</v>
      </c>
      <c r="F13" s="27">
        <f>OCT!F13+NOV!F13+DIC!F13</f>
        <v>0</v>
      </c>
      <c r="G13" s="27">
        <f>OCT!G13+NOV!G13+DIC!G13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OCT!C14+NOV!C14+DIC!C14</f>
        <v>0</v>
      </c>
      <c r="D14" s="27">
        <f>OCT!D14+NOV!D14+DIC!D14</f>
        <v>0</v>
      </c>
      <c r="E14" s="27">
        <f>OCT!E14+NOV!E14+DIC!E14</f>
        <v>0</v>
      </c>
      <c r="F14" s="27">
        <f>OCT!F14+NOV!F14+DIC!F14</f>
        <v>0</v>
      </c>
      <c r="G14" s="27">
        <f>OCT!G14+NOV!G14+DIC!G14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OCT!C15+NOV!C15+DIC!C15</f>
        <v>0</v>
      </c>
      <c r="D15" s="27">
        <f>OCT!D15+NOV!D15+DIC!D15</f>
        <v>0</v>
      </c>
      <c r="E15" s="27">
        <f>OCT!E15+NOV!E15+DIC!E15</f>
        <v>0</v>
      </c>
      <c r="F15" s="27">
        <f>OCT!F15+NOV!F15+DIC!F15</f>
        <v>0</v>
      </c>
      <c r="G15" s="27">
        <f>OCT!G15+NOV!G15+DIC!G15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OCT!C16+NOV!C16+DIC!C16</f>
        <v>0</v>
      </c>
      <c r="D16" s="27">
        <f>OCT!D16+NOV!D16+DIC!D16</f>
        <v>0</v>
      </c>
      <c r="E16" s="27">
        <f>OCT!E16+NOV!E16+DIC!E16</f>
        <v>0</v>
      </c>
      <c r="F16" s="27">
        <f>OCT!F16+NOV!F16+DIC!F16</f>
        <v>0</v>
      </c>
      <c r="G16" s="27">
        <f>OCT!G16+NOV!G16+DIC!G16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OCT!C17+NOV!C17+DIC!C17</f>
        <v>0</v>
      </c>
      <c r="D17" s="27">
        <f>OCT!D17+NOV!D17+DIC!D17</f>
        <v>0</v>
      </c>
      <c r="E17" s="27">
        <f>OCT!E17+NOV!E17+DIC!E17</f>
        <v>0</v>
      </c>
      <c r="F17" s="27">
        <f>OCT!F17+NOV!F17+DIC!F17</f>
        <v>0</v>
      </c>
      <c r="G17" s="27">
        <f>OCT!G17+NOV!G17+DIC!G17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OCT!C18+NOV!C18+DIC!C18</f>
        <v>0</v>
      </c>
      <c r="D18" s="27">
        <f>OCT!D18+NOV!D18+DIC!D18</f>
        <v>0</v>
      </c>
      <c r="E18" s="27">
        <f>OCT!E18+NOV!E18+DIC!E18</f>
        <v>0</v>
      </c>
      <c r="F18" s="27">
        <f>OCT!F18+NOV!F18+DIC!F18</f>
        <v>0</v>
      </c>
      <c r="G18" s="27">
        <f>OCT!G18+NOV!G18+DIC!G18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OCT!C19+NOV!C19+DIC!C19</f>
        <v>0</v>
      </c>
      <c r="D19" s="27">
        <f>OCT!D19+NOV!D19+DIC!D19</f>
        <v>0</v>
      </c>
      <c r="E19" s="27">
        <f>OCT!E19+NOV!E19+DIC!E19</f>
        <v>0</v>
      </c>
      <c r="F19" s="27">
        <f>OCT!F19+NOV!F19+DIC!F19</f>
        <v>0</v>
      </c>
      <c r="G19" s="27">
        <f>OCT!G19+NOV!G19+DIC!G19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OCT!C20+NOV!C20+DIC!C20</f>
        <v>0</v>
      </c>
      <c r="D20" s="27">
        <f>OCT!D20+NOV!D20+DIC!D20</f>
        <v>0</v>
      </c>
      <c r="E20" s="27">
        <f>OCT!E20+NOV!E20+DIC!E20</f>
        <v>0</v>
      </c>
      <c r="F20" s="27">
        <f>OCT!F20+NOV!F20+DIC!F20</f>
        <v>0</v>
      </c>
      <c r="G20" s="27">
        <f>OCT!G20+NOV!G20+DIC!G20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OCT!C21+NOV!C21+DIC!C21</f>
        <v>0</v>
      </c>
      <c r="D21" s="27">
        <f>OCT!D21+NOV!D21+DIC!D21</f>
        <v>0</v>
      </c>
      <c r="E21" s="27">
        <f>OCT!E21+NOV!E21+DIC!E21</f>
        <v>0</v>
      </c>
      <c r="F21" s="27">
        <f>OCT!F21+NOV!F21+DIC!F21</f>
        <v>0</v>
      </c>
      <c r="G21" s="27">
        <f>OCT!G21+NOV!G21+DIC!G21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OCT!C22+NOV!C22+DIC!C22</f>
        <v>0</v>
      </c>
      <c r="D22" s="27">
        <f>OCT!D22+NOV!D22+DIC!D22</f>
        <v>0</v>
      </c>
      <c r="E22" s="27">
        <f>OCT!E22+NOV!E22+DIC!E22</f>
        <v>0</v>
      </c>
      <c r="F22" s="27">
        <f>OCT!F22+NOV!F22+DIC!F22</f>
        <v>0</v>
      </c>
      <c r="G22" s="27">
        <f>OCT!G22+NOV!G22+DIC!G22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OCT!C23+NOV!C23+DIC!C23</f>
        <v>0</v>
      </c>
      <c r="D23" s="27">
        <f>OCT!D23+NOV!D23+DIC!D23</f>
        <v>0</v>
      </c>
      <c r="E23" s="27">
        <f>OCT!E23+NOV!E23+DIC!E23</f>
        <v>0</v>
      </c>
      <c r="F23" s="27">
        <f>OCT!F23+NOV!F23+DIC!F23</f>
        <v>0</v>
      </c>
      <c r="G23" s="27">
        <f>OCT!G23+NOV!G23+DIC!G23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OCT!C28+NOV!C28+DIC!C28</f>
        <v>0</v>
      </c>
      <c r="D28" s="27">
        <f>OCT!D28+NOV!D28+DIC!D28</f>
        <v>0</v>
      </c>
      <c r="E28" s="27">
        <f>OCT!E28+NOV!E28+DIC!E28</f>
        <v>0</v>
      </c>
      <c r="F28" s="27">
        <f>OCT!F28+NOV!F28+DIC!F28</f>
        <v>0</v>
      </c>
      <c r="G28" s="27">
        <f>OCT!G28+NOV!G28+DIC!G28</f>
        <v>0</v>
      </c>
      <c r="H28" s="27">
        <f>OCT!H28+NOV!H28+DIC!H28</f>
        <v>0</v>
      </c>
      <c r="I28" s="27">
        <f>OCT!I28+NOV!I28+DIC!I28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OCT!C29+NOV!C29+DIC!C29</f>
        <v>0</v>
      </c>
      <c r="D29" s="27">
        <f>OCT!D29+NOV!D29+DIC!D29</f>
        <v>0</v>
      </c>
      <c r="E29" s="27">
        <f>OCT!E29+NOV!E29+DIC!E29</f>
        <v>0</v>
      </c>
      <c r="F29" s="27">
        <f>OCT!F29+NOV!F29+DIC!F29</f>
        <v>0</v>
      </c>
      <c r="G29" s="27">
        <f>OCT!G29+NOV!G29+DIC!G29</f>
        <v>0</v>
      </c>
      <c r="H29" s="27">
        <f>OCT!H29+NOV!H29+DIC!H29</f>
        <v>0</v>
      </c>
      <c r="I29" s="27">
        <f>OCT!I29+NOV!I29+DIC!I29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OCT!C30+NOV!C30+DIC!C30</f>
        <v>0</v>
      </c>
      <c r="D30" s="27">
        <f>OCT!D30+NOV!D30+DIC!D30</f>
        <v>0</v>
      </c>
      <c r="E30" s="27">
        <f>OCT!E30+NOV!E30+DIC!E30</f>
        <v>0</v>
      </c>
      <c r="F30" s="27">
        <f>OCT!F30+NOV!F30+DIC!F30</f>
        <v>0</v>
      </c>
      <c r="G30" s="27">
        <f>OCT!G30+NOV!G30+DIC!G30</f>
        <v>0</v>
      </c>
      <c r="H30" s="27">
        <f>OCT!H30+NOV!H30+DIC!H30</f>
        <v>0</v>
      </c>
      <c r="I30" s="27">
        <f>OCT!I30+NOV!I30+DIC!I30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OCT!C31+NOV!C31+DIC!C31</f>
        <v>0</v>
      </c>
      <c r="D31" s="27">
        <f>OCT!D31+NOV!D31+DIC!D31</f>
        <v>0</v>
      </c>
      <c r="E31" s="27">
        <f>OCT!E31+NOV!E31+DIC!E31</f>
        <v>0</v>
      </c>
      <c r="F31" s="27">
        <f>OCT!F31+NOV!F31+DIC!F31</f>
        <v>0</v>
      </c>
      <c r="G31" s="27">
        <f>OCT!G31+NOV!G31+DIC!G31</f>
        <v>0</v>
      </c>
      <c r="H31" s="27">
        <f>OCT!H31+NOV!H31+DIC!H31</f>
        <v>0</v>
      </c>
      <c r="I31" s="27">
        <f>OCT!I31+NOV!I31+DIC!I31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OCT!C32+NOV!C32+DIC!C32</f>
        <v>0</v>
      </c>
      <c r="D32" s="27">
        <f>OCT!D32+NOV!D32+DIC!D32</f>
        <v>0</v>
      </c>
      <c r="E32" s="27">
        <f>OCT!E32+NOV!E32+DIC!E32</f>
        <v>0</v>
      </c>
      <c r="F32" s="27">
        <f>OCT!F32+NOV!F32+DIC!F32</f>
        <v>0</v>
      </c>
      <c r="G32" s="27">
        <f>OCT!G32+NOV!G32+DIC!G32</f>
        <v>0</v>
      </c>
      <c r="H32" s="27">
        <f>OCT!H32+NOV!H32+DIC!H32</f>
        <v>0</v>
      </c>
      <c r="I32" s="27">
        <f>OCT!I32+NOV!I32+DIC!I32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OCT!C33+NOV!C33+DIC!C33</f>
        <v>0</v>
      </c>
      <c r="D33" s="27">
        <f>OCT!D33+NOV!D33+DIC!D33</f>
        <v>0</v>
      </c>
      <c r="E33" s="27">
        <f>OCT!E33+NOV!E33+DIC!E33</f>
        <v>0</v>
      </c>
      <c r="F33" s="27">
        <f>OCT!F33+NOV!F33+DIC!F33</f>
        <v>0</v>
      </c>
      <c r="G33" s="27">
        <f>OCT!G33+NOV!G33+DIC!G33</f>
        <v>0</v>
      </c>
      <c r="H33" s="27">
        <f>OCT!H33+NOV!H33+DIC!H33</f>
        <v>0</v>
      </c>
      <c r="I33" s="27">
        <f>OCT!I33+NOV!I33+DIC!I33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OCT!C34+NOV!C34+DIC!C34</f>
        <v>0</v>
      </c>
      <c r="D34" s="27">
        <f>OCT!D34+NOV!D34+DIC!D34</f>
        <v>0</v>
      </c>
      <c r="E34" s="27">
        <f>OCT!E34+NOV!E34+DIC!E34</f>
        <v>0</v>
      </c>
      <c r="F34" s="27">
        <f>OCT!F34+NOV!F34+DIC!F34</f>
        <v>0</v>
      </c>
      <c r="G34" s="27">
        <f>OCT!G34+NOV!G34+DIC!G34</f>
        <v>0</v>
      </c>
      <c r="H34" s="27">
        <f>OCT!H34+NOV!H34+DIC!H34</f>
        <v>0</v>
      </c>
      <c r="I34" s="27">
        <f>OCT!I34+NOV!I34+DIC!I34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OCT!C35+NOV!C35+DIC!C35</f>
        <v>0</v>
      </c>
      <c r="D35" s="27">
        <f>OCT!D35+NOV!D35+DIC!D35</f>
        <v>0</v>
      </c>
      <c r="E35" s="27">
        <f>OCT!E35+NOV!E35+DIC!E35</f>
        <v>0</v>
      </c>
      <c r="F35" s="27">
        <f>OCT!F35+NOV!F35+DIC!F35</f>
        <v>0</v>
      </c>
      <c r="G35" s="27">
        <f>OCT!G35+NOV!G35+DIC!G35</f>
        <v>0</v>
      </c>
      <c r="H35" s="27">
        <f>OCT!H35+NOV!H35+DIC!H35</f>
        <v>0</v>
      </c>
      <c r="I35" s="27">
        <f>OCT!I35+NOV!I35+DIC!I35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OCT!C36+NOV!C36+DIC!C36</f>
        <v>0</v>
      </c>
      <c r="D36" s="27">
        <f>OCT!D36+NOV!D36+DIC!D36</f>
        <v>0</v>
      </c>
      <c r="E36" s="27">
        <f>OCT!E36+NOV!E36+DIC!E36</f>
        <v>0</v>
      </c>
      <c r="F36" s="27">
        <f>OCT!F36+NOV!F36+DIC!F36</f>
        <v>0</v>
      </c>
      <c r="G36" s="27">
        <f>OCT!G36+NOV!G36+DIC!G36</f>
        <v>0</v>
      </c>
      <c r="H36" s="27">
        <f>OCT!H36+NOV!H36+DIC!H36</f>
        <v>0</v>
      </c>
      <c r="I36" s="27">
        <f>OCT!I36+NOV!I36+DIC!I36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OCT!C37+NOV!C37+DIC!C37</f>
        <v>0</v>
      </c>
      <c r="D37" s="27">
        <f>OCT!D37+NOV!D37+DIC!D37</f>
        <v>0</v>
      </c>
      <c r="E37" s="27">
        <f>OCT!E37+NOV!E37+DIC!E37</f>
        <v>0</v>
      </c>
      <c r="F37" s="27">
        <f>OCT!F37+NOV!F37+DIC!F37</f>
        <v>0</v>
      </c>
      <c r="G37" s="27">
        <f>OCT!G37+NOV!G37+DIC!G37</f>
        <v>0</v>
      </c>
      <c r="H37" s="27">
        <f>OCT!H37+NOV!H37+DIC!H37</f>
        <v>0</v>
      </c>
      <c r="I37" s="27">
        <f>OCT!I37+NOV!I37+DIC!I37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OCT!C38+NOV!C38+DIC!C38</f>
        <v>0</v>
      </c>
      <c r="D38" s="27">
        <f>OCT!D38+NOV!D38+DIC!D38</f>
        <v>0</v>
      </c>
      <c r="E38" s="27">
        <f>OCT!E38+NOV!E38+DIC!E38</f>
        <v>0</v>
      </c>
      <c r="F38" s="27">
        <f>OCT!F38+NOV!F38+DIC!F38</f>
        <v>0</v>
      </c>
      <c r="G38" s="27">
        <f>OCT!G38+NOV!G38+DIC!G38</f>
        <v>0</v>
      </c>
      <c r="H38" s="27">
        <f>OCT!H38+NOV!H38+DIC!H38</f>
        <v>0</v>
      </c>
      <c r="I38" s="27">
        <f>OCT!I38+NOV!I38+DIC!I38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OCT!C39+NOV!C39+DIC!C39</f>
        <v>0</v>
      </c>
      <c r="D39" s="27">
        <f>OCT!D39+NOV!D39+DIC!D39</f>
        <v>0</v>
      </c>
      <c r="E39" s="27">
        <f>OCT!E39+NOV!E39+DIC!E39</f>
        <v>0</v>
      </c>
      <c r="F39" s="27">
        <f>OCT!F39+NOV!F39+DIC!F39</f>
        <v>0</v>
      </c>
      <c r="G39" s="27">
        <f>OCT!G39+NOV!G39+DIC!G39</f>
        <v>0</v>
      </c>
      <c r="H39" s="27">
        <f>OCT!H39+NOV!H39+DIC!H39</f>
        <v>0</v>
      </c>
      <c r="I39" s="27">
        <f>OCT!I39+NOV!I39+DIC!I39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OCT!C40+NOV!C40+DIC!C40</f>
        <v>0</v>
      </c>
      <c r="D40" s="27">
        <f>OCT!D40+NOV!D40+DIC!D40</f>
        <v>0</v>
      </c>
      <c r="E40" s="27">
        <f>OCT!E40+NOV!E40+DIC!E40</f>
        <v>0</v>
      </c>
      <c r="F40" s="27">
        <f>OCT!F40+NOV!F40+DIC!F40</f>
        <v>0</v>
      </c>
      <c r="G40" s="27">
        <f>OCT!G40+NOV!G40+DIC!G40</f>
        <v>0</v>
      </c>
      <c r="H40" s="27">
        <f>OCT!H40+NOV!H40+DIC!H40</f>
        <v>0</v>
      </c>
      <c r="I40" s="27">
        <f>OCT!I40+NOV!I40+DIC!I40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OCT!C41+NOV!C41+DIC!C41</f>
        <v>0</v>
      </c>
      <c r="D41" s="27">
        <f>OCT!D41+NOV!D41+DIC!D41</f>
        <v>0</v>
      </c>
      <c r="E41" s="27">
        <f>OCT!E41+NOV!E41+DIC!E41</f>
        <v>0</v>
      </c>
      <c r="F41" s="27">
        <f>OCT!F41+NOV!F41+DIC!F41</f>
        <v>0</v>
      </c>
      <c r="G41" s="27">
        <f>OCT!G41+NOV!G41+DIC!G41</f>
        <v>0</v>
      </c>
      <c r="H41" s="27">
        <f>OCT!H41+NOV!H41+DIC!H41</f>
        <v>0</v>
      </c>
      <c r="I41" s="27">
        <f>OCT!I41+NOV!I41+DIC!I41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OCT!C42+NOV!C42+DIC!C42</f>
        <v>0</v>
      </c>
      <c r="D42" s="27">
        <f>OCT!D42+NOV!D42+DIC!D42</f>
        <v>0</v>
      </c>
      <c r="E42" s="27">
        <f>OCT!E42+NOV!E42+DIC!E42</f>
        <v>0</v>
      </c>
      <c r="F42" s="27">
        <f>OCT!F42+NOV!F42+DIC!F42</f>
        <v>0</v>
      </c>
      <c r="G42" s="27">
        <f>OCT!G42+NOV!G42+DIC!G42</f>
        <v>0</v>
      </c>
      <c r="H42" s="27">
        <f>OCT!H42+NOV!H42+DIC!H42</f>
        <v>0</v>
      </c>
      <c r="I42" s="27">
        <f>OCT!I42+NOV!I42+DIC!I42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OCT!C43+NOV!C43+DIC!C43</f>
        <v>0</v>
      </c>
      <c r="D43" s="27">
        <f>OCT!D43+NOV!D43+DIC!D43</f>
        <v>0</v>
      </c>
      <c r="E43" s="27">
        <f>OCT!E43+NOV!E43+DIC!E43</f>
        <v>0</v>
      </c>
      <c r="F43" s="27">
        <f>OCT!F43+NOV!F43+DIC!F43</f>
        <v>0</v>
      </c>
      <c r="G43" s="27">
        <f>OCT!G43+NOV!G43+DIC!G43</f>
        <v>0</v>
      </c>
      <c r="H43" s="27">
        <f>OCT!H43+NOV!H43+DIC!H43</f>
        <v>0</v>
      </c>
      <c r="I43" s="27">
        <f>OCT!I43+NOV!I43+DIC!I43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OCT!C44+NOV!C44+DIC!C44</f>
        <v>0</v>
      </c>
      <c r="D44" s="27">
        <f>OCT!D44+NOV!D44+DIC!D44</f>
        <v>0</v>
      </c>
      <c r="E44" s="27">
        <f>OCT!E44+NOV!E44+DIC!E44</f>
        <v>0</v>
      </c>
      <c r="F44" s="27">
        <f>OCT!F44+NOV!F44+DIC!F44</f>
        <v>0</v>
      </c>
      <c r="G44" s="27">
        <f>OCT!G44+NOV!G44+DIC!G44</f>
        <v>0</v>
      </c>
      <c r="H44" s="27">
        <f>OCT!H44+NOV!H44+DIC!H44</f>
        <v>0</v>
      </c>
      <c r="I44" s="27">
        <f>OCT!I44+NOV!I44+DIC!I44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OCT!C45+NOV!C45+DIC!C45</f>
        <v>0</v>
      </c>
      <c r="D45" s="27">
        <f>OCT!D45+NOV!D45+DIC!D45</f>
        <v>0</v>
      </c>
      <c r="E45" s="27">
        <f>OCT!E45+NOV!E45+DIC!E45</f>
        <v>0</v>
      </c>
      <c r="F45" s="27">
        <f>OCT!F45+NOV!F45+DIC!F45</f>
        <v>0</v>
      </c>
      <c r="G45" s="27">
        <f>OCT!G45+NOV!G45+DIC!G45</f>
        <v>0</v>
      </c>
      <c r="H45" s="27">
        <f>OCT!H45+NOV!H45+DIC!H45</f>
        <v>0</v>
      </c>
      <c r="I45" s="27">
        <f>OCT!I45+NOV!I45+DIC!I45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OCT!B50+NOV!B50+DIC!B50</f>
        <v>0</v>
      </c>
      <c r="C50" s="27">
        <f>OCT!C50+NOV!C50+DIC!C50</f>
        <v>0</v>
      </c>
      <c r="D50" s="27">
        <f>OCT!D50+NOV!D50+DIC!D50</f>
        <v>0</v>
      </c>
      <c r="E50" s="27">
        <f>OCT!E50+NOV!E50+DIC!E50</f>
        <v>0</v>
      </c>
      <c r="F50" s="27">
        <f>OCT!F50+NOV!F50+DIC!F50</f>
        <v>0</v>
      </c>
      <c r="G50" s="27">
        <f>OCT!G50+NOV!G50+DIC!G50</f>
        <v>0</v>
      </c>
      <c r="H50" s="27">
        <f>OCT!H50+NOV!H50+DIC!H50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OCT!B51+NOV!B51+DIC!B51</f>
        <v>0</v>
      </c>
      <c r="C51" s="27">
        <f>OCT!C51+NOV!C51+DIC!C51</f>
        <v>0</v>
      </c>
      <c r="D51" s="27">
        <f>OCT!D51+NOV!D51+DIC!D51</f>
        <v>0</v>
      </c>
      <c r="E51" s="27">
        <f>OCT!E51+NOV!E51+DIC!E51</f>
        <v>0</v>
      </c>
      <c r="F51" s="27">
        <f>OCT!F51+NOV!F51+DIC!F51</f>
        <v>0</v>
      </c>
      <c r="G51" s="27">
        <f>OCT!G51+NOV!G51+DIC!G51</f>
        <v>0</v>
      </c>
      <c r="H51" s="27">
        <f>OCT!H51+NOV!H51+DIC!H51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OCT!B52+NOV!B52+DIC!B52</f>
        <v>0</v>
      </c>
      <c r="C52" s="27">
        <f>OCT!C52+NOV!C52+DIC!C52</f>
        <v>0</v>
      </c>
      <c r="D52" s="27">
        <f>OCT!D52+NOV!D52+DIC!D52</f>
        <v>0</v>
      </c>
      <c r="E52" s="27">
        <f>OCT!E52+NOV!E52+DIC!E52</f>
        <v>0</v>
      </c>
      <c r="F52" s="27">
        <f>OCT!F52+NOV!F52+DIC!F52</f>
        <v>0</v>
      </c>
      <c r="G52" s="27">
        <f>OCT!G52+NOV!G52+DIC!G52</f>
        <v>0</v>
      </c>
      <c r="H52" s="27">
        <f>OCT!H52+NOV!H52+DIC!H52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OCT!B53+NOV!B53+DIC!B53</f>
        <v>0</v>
      </c>
      <c r="C53" s="27">
        <f>OCT!C53+NOV!C53+DIC!C53</f>
        <v>0</v>
      </c>
      <c r="D53" s="27">
        <f>OCT!D53+NOV!D53+DIC!D53</f>
        <v>0</v>
      </c>
      <c r="E53" s="27">
        <f>OCT!E53+NOV!E53+DIC!E53</f>
        <v>0</v>
      </c>
      <c r="F53" s="27">
        <f>OCT!F53+NOV!F53+DIC!F53</f>
        <v>0</v>
      </c>
      <c r="G53" s="27">
        <f>OCT!G53+NOV!G53+DIC!G53</f>
        <v>0</v>
      </c>
      <c r="H53" s="27">
        <f>OCT!H53+NOV!H53+DIC!H53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OCT!B54+NOV!B54+DIC!B54</f>
        <v>0</v>
      </c>
      <c r="C54" s="27">
        <f>OCT!C54+NOV!C54+DIC!C54</f>
        <v>0</v>
      </c>
      <c r="D54" s="27">
        <f>OCT!D54+NOV!D54+DIC!D54</f>
        <v>0</v>
      </c>
      <c r="E54" s="27">
        <f>OCT!E54+NOV!E54+DIC!E54</f>
        <v>0</v>
      </c>
      <c r="F54" s="27">
        <f>OCT!F54+NOV!F54+DIC!F54</f>
        <v>0</v>
      </c>
      <c r="G54" s="27">
        <f>OCT!G54+NOV!G54+DIC!G54</f>
        <v>0</v>
      </c>
      <c r="H54" s="27">
        <f>OCT!H54+NOV!H54+DIC!H54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OCT!B55+NOV!B55+DIC!B55</f>
        <v>0</v>
      </c>
      <c r="C55" s="27">
        <f>OCT!C55+NOV!C55+DIC!C55</f>
        <v>0</v>
      </c>
      <c r="D55" s="27">
        <f>OCT!D55+NOV!D55+DIC!D55</f>
        <v>0</v>
      </c>
      <c r="E55" s="27">
        <f>OCT!E55+NOV!E55+DIC!E55</f>
        <v>0</v>
      </c>
      <c r="F55" s="27">
        <f>OCT!F55+NOV!F55+DIC!F55</f>
        <v>0</v>
      </c>
      <c r="G55" s="27">
        <f>OCT!G55+NOV!G55+DIC!G55</f>
        <v>0</v>
      </c>
      <c r="H55" s="27">
        <f>OCT!H55+NOV!H55+DIC!H55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OCT!B56+NOV!B56+DIC!B56</f>
        <v>0</v>
      </c>
      <c r="C56" s="27">
        <f>OCT!C56+NOV!C56+DIC!C56</f>
        <v>0</v>
      </c>
      <c r="D56" s="27">
        <f>OCT!D56+NOV!D56+DIC!D56</f>
        <v>0</v>
      </c>
      <c r="E56" s="27">
        <f>OCT!E56+NOV!E56+DIC!E56</f>
        <v>0</v>
      </c>
      <c r="F56" s="27">
        <f>OCT!F56+NOV!F56+DIC!F56</f>
        <v>0</v>
      </c>
      <c r="G56" s="27">
        <f>OCT!G56+NOV!G56+DIC!G56</f>
        <v>0</v>
      </c>
      <c r="H56" s="27">
        <f>OCT!H56+NOV!H56+DIC!H56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OCT!B57+NOV!B57+DIC!B57</f>
        <v>0</v>
      </c>
      <c r="C57" s="27">
        <f>OCT!C57+NOV!C57+DIC!C57</f>
        <v>0</v>
      </c>
      <c r="D57" s="27">
        <f>OCT!D57+NOV!D57+DIC!D57</f>
        <v>0</v>
      </c>
      <c r="E57" s="27">
        <f>OCT!E57+NOV!E57+DIC!E57</f>
        <v>0</v>
      </c>
      <c r="F57" s="27">
        <f>OCT!F57+NOV!F57+DIC!F57</f>
        <v>0</v>
      </c>
      <c r="G57" s="27">
        <f>OCT!G57+NOV!G57+DIC!G57</f>
        <v>0</v>
      </c>
      <c r="H57" s="27">
        <f>OCT!H57+NOV!H57+DIC!H57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OCT!B58+NOV!B58+DIC!B58</f>
        <v>0</v>
      </c>
      <c r="C58" s="27">
        <f>OCT!C58+NOV!C58+DIC!C58</f>
        <v>0</v>
      </c>
      <c r="D58" s="27">
        <f>OCT!D58+NOV!D58+DIC!D58</f>
        <v>0</v>
      </c>
      <c r="E58" s="27">
        <f>OCT!E58+NOV!E58+DIC!E58</f>
        <v>0</v>
      </c>
      <c r="F58" s="27">
        <f>OCT!F58+NOV!F58+DIC!F58</f>
        <v>0</v>
      </c>
      <c r="G58" s="27">
        <f>OCT!G58+NOV!G58+DIC!G58</f>
        <v>0</v>
      </c>
      <c r="H58" s="27">
        <f>OCT!H58+NOV!H58+DIC!H58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OCT!B59+NOV!B59+DIC!B59</f>
        <v>0</v>
      </c>
      <c r="C59" s="27">
        <f>OCT!C59+NOV!C59+DIC!C59</f>
        <v>0</v>
      </c>
      <c r="D59" s="27">
        <f>OCT!D59+NOV!D59+DIC!D59</f>
        <v>0</v>
      </c>
      <c r="E59" s="27">
        <f>OCT!E59+NOV!E59+DIC!E59</f>
        <v>0</v>
      </c>
      <c r="F59" s="27">
        <f>OCT!F59+NOV!F59+DIC!F59</f>
        <v>0</v>
      </c>
      <c r="G59" s="27">
        <f>OCT!G59+NOV!G59+DIC!G59</f>
        <v>0</v>
      </c>
      <c r="H59" s="27">
        <f>OCT!H59+NOV!H59+DIC!H59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OCT!B64+NOV!B64+DIC!B64</f>
        <v>0</v>
      </c>
      <c r="C64" s="27">
        <f>OCT!C64+NOV!C64+DIC!C64</f>
        <v>0</v>
      </c>
      <c r="D64" s="27">
        <f>OCT!D64+NOV!D64+DIC!D64</f>
        <v>0</v>
      </c>
      <c r="E64" s="27">
        <f>OCT!E64+NOV!E64+DIC!E64</f>
        <v>0</v>
      </c>
      <c r="F64" s="27">
        <f>OCT!F64+NOV!F64+DIC!F64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OCT!B65+NOV!B65+DIC!B65</f>
        <v>0</v>
      </c>
      <c r="C65" s="27">
        <f>OCT!C65+NOV!C65+DIC!C65</f>
        <v>0</v>
      </c>
      <c r="D65" s="27">
        <f>OCT!D65+NOV!D65+DIC!D65</f>
        <v>0</v>
      </c>
      <c r="E65" s="27">
        <f>OCT!E65+NOV!E65+DIC!E65</f>
        <v>0</v>
      </c>
      <c r="F65" s="27">
        <f>OCT!F65+NOV!F65+DIC!F65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OCT!B66+NOV!B66+DIC!B66</f>
        <v>0</v>
      </c>
      <c r="C66" s="27">
        <f>OCT!C66+NOV!C66+DIC!C66</f>
        <v>0</v>
      </c>
      <c r="D66" s="27">
        <f>OCT!D66+NOV!D66+DIC!D66</f>
        <v>0</v>
      </c>
      <c r="E66" s="27">
        <f>OCT!E66+NOV!E66+DIC!E66</f>
        <v>0</v>
      </c>
      <c r="F66" s="27">
        <f>OCT!F66+NOV!F66+DIC!F66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OCT!B67+NOV!B67+DIC!B67</f>
        <v>0</v>
      </c>
      <c r="C67" s="27">
        <f>OCT!C67+NOV!C67+DIC!C67</f>
        <v>0</v>
      </c>
      <c r="D67" s="27">
        <f>OCT!D67+NOV!D67+DIC!D67</f>
        <v>0</v>
      </c>
      <c r="E67" s="27">
        <f>OCT!E67+NOV!E67+DIC!E67</f>
        <v>0</v>
      </c>
      <c r="F67" s="27">
        <f>OCT!F67+NOV!F67+DIC!F67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OCT!B72+NOV!B72+DIC!B72</f>
        <v>0</v>
      </c>
      <c r="C72" s="27">
        <f>OCT!C72+NOV!C72+DIC!C72</f>
        <v>0</v>
      </c>
      <c r="D72" s="27">
        <f>OCT!D72+NOV!D72+DIC!D72</f>
        <v>0</v>
      </c>
      <c r="E72" s="27">
        <f>OCT!E72+NOV!E72+DIC!E72</f>
        <v>0</v>
      </c>
      <c r="F72" s="27">
        <f>OCT!F72+NOV!F72+DIC!F72</f>
        <v>0</v>
      </c>
      <c r="G72" s="27">
        <f>OCT!G72+NOV!G72+DIC!G72</f>
        <v>0</v>
      </c>
      <c r="H72" s="27">
        <f>OCT!H72+NOV!H72+DIC!H72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OCT!B73+NOV!B73+DIC!B73</f>
        <v>0</v>
      </c>
      <c r="C73" s="27">
        <f>OCT!C73+NOV!C73+DIC!C73</f>
        <v>0</v>
      </c>
      <c r="D73" s="27">
        <f>OCT!D73+NOV!D73+DIC!D73</f>
        <v>0</v>
      </c>
      <c r="E73" s="27">
        <f>OCT!E73+NOV!E73+DIC!E73</f>
        <v>0</v>
      </c>
      <c r="F73" s="27">
        <f>OCT!F73+NOV!F73+DIC!F73</f>
        <v>0</v>
      </c>
      <c r="G73" s="27">
        <f>OCT!G73+NOV!G73+DIC!G73</f>
        <v>0</v>
      </c>
      <c r="H73" s="27">
        <f>OCT!H73+NOV!H73+DIC!H73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OCT!B74+NOV!B74+DIC!B74</f>
        <v>0</v>
      </c>
      <c r="C74" s="27">
        <f>OCT!C74+NOV!C74+DIC!C74</f>
        <v>0</v>
      </c>
      <c r="D74" s="27">
        <f>OCT!D74+NOV!D74+DIC!D74</f>
        <v>0</v>
      </c>
      <c r="E74" s="27">
        <f>OCT!E74+NOV!E74+DIC!E74</f>
        <v>0</v>
      </c>
      <c r="F74" s="27">
        <f>OCT!F74+NOV!F74+DIC!F74</f>
        <v>0</v>
      </c>
      <c r="G74" s="27">
        <f>OCT!G74+NOV!G74+DIC!G74</f>
        <v>0</v>
      </c>
      <c r="H74" s="27">
        <f>OCT!H74+NOV!H74+DIC!H74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OCT!B75+NOV!B75+DIC!B75</f>
        <v>0</v>
      </c>
      <c r="C75" s="27">
        <f>OCT!C75+NOV!C75+DIC!C75</f>
        <v>0</v>
      </c>
      <c r="D75" s="27">
        <f>OCT!D75+NOV!D75+DIC!D75</f>
        <v>0</v>
      </c>
      <c r="E75" s="27">
        <f>OCT!E75+NOV!E75+DIC!E75</f>
        <v>0</v>
      </c>
      <c r="F75" s="27">
        <f>OCT!F75+NOV!F75+DIC!F75</f>
        <v>0</v>
      </c>
      <c r="G75" s="27">
        <f>OCT!G75+NOV!G75+DIC!G75</f>
        <v>0</v>
      </c>
      <c r="H75" s="27">
        <f>OCT!H75+NOV!H75+DIC!H75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OCT!B76+NOV!B76+DIC!B76</f>
        <v>0</v>
      </c>
      <c r="C76" s="27">
        <f>OCT!C76+NOV!C76+DIC!C76</f>
        <v>0</v>
      </c>
      <c r="D76" s="27">
        <f>OCT!D76+NOV!D76+DIC!D76</f>
        <v>0</v>
      </c>
      <c r="E76" s="27">
        <f>OCT!E76+NOV!E76+DIC!E76</f>
        <v>0</v>
      </c>
      <c r="F76" s="27">
        <f>OCT!F76+NOV!F76+DIC!F76</f>
        <v>0</v>
      </c>
      <c r="G76" s="27">
        <f>OCT!G76+NOV!G76+DIC!G76</f>
        <v>0</v>
      </c>
      <c r="H76" s="27">
        <f>OCT!H76+NOV!H76+DIC!H76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OCT!B77+NOV!B77+DIC!B77</f>
        <v>0</v>
      </c>
      <c r="C77" s="27">
        <f>OCT!C77+NOV!C77+DIC!C77</f>
        <v>0</v>
      </c>
      <c r="D77" s="27">
        <f>OCT!D77+NOV!D77+DIC!D77</f>
        <v>0</v>
      </c>
      <c r="E77" s="27">
        <f>OCT!E77+NOV!E77+DIC!E77</f>
        <v>0</v>
      </c>
      <c r="F77" s="27">
        <f>OCT!F77+NOV!F77+DIC!F77</f>
        <v>0</v>
      </c>
      <c r="G77" s="27">
        <f>OCT!G77+NOV!G77+DIC!G77</f>
        <v>0</v>
      </c>
      <c r="H77" s="27">
        <f>OCT!H77+NOV!H77+DIC!H77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OCT!B78+NOV!B78+DIC!B78</f>
        <v>0</v>
      </c>
      <c r="C78" s="27">
        <f>OCT!C78+NOV!C78+DIC!C78</f>
        <v>0</v>
      </c>
      <c r="D78" s="27">
        <f>OCT!D78+NOV!D78+DIC!D78</f>
        <v>0</v>
      </c>
      <c r="E78" s="27">
        <f>OCT!E78+NOV!E78+DIC!E78</f>
        <v>0</v>
      </c>
      <c r="F78" s="27">
        <f>OCT!F78+NOV!F78+DIC!F78</f>
        <v>0</v>
      </c>
      <c r="G78" s="27">
        <f>OCT!G78+NOV!G78+DIC!G78</f>
        <v>0</v>
      </c>
      <c r="H78" s="27">
        <f>OCT!H78+NOV!H78+DIC!H78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OCT!B79+NOV!B79+DIC!B79</f>
        <v>0</v>
      </c>
      <c r="C79" s="27">
        <f>OCT!C79+NOV!C79+DIC!C79</f>
        <v>0</v>
      </c>
      <c r="D79" s="27">
        <f>OCT!D79+NOV!D79+DIC!D79</f>
        <v>0</v>
      </c>
      <c r="E79" s="27">
        <f>OCT!E79+NOV!E79+DIC!E79</f>
        <v>0</v>
      </c>
      <c r="F79" s="27">
        <f>OCT!F79+NOV!F79+DIC!F79</f>
        <v>0</v>
      </c>
      <c r="G79" s="27">
        <f>OCT!G79+NOV!G79+DIC!G79</f>
        <v>0</v>
      </c>
      <c r="H79" s="27">
        <f>OCT!H79+NOV!H79+DIC!H79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OCT!B80+NOV!B80+DIC!B80</f>
        <v>0</v>
      </c>
      <c r="C80" s="27">
        <f>OCT!C80+NOV!C80+DIC!C80</f>
        <v>0</v>
      </c>
      <c r="D80" s="27">
        <f>OCT!D80+NOV!D80+DIC!D80</f>
        <v>0</v>
      </c>
      <c r="E80" s="27">
        <f>OCT!E80+NOV!E80+DIC!E80</f>
        <v>0</v>
      </c>
      <c r="F80" s="27">
        <f>OCT!F80+NOV!F80+DIC!F80</f>
        <v>0</v>
      </c>
      <c r="G80" s="27">
        <f>OCT!G80+NOV!G80+DIC!G80</f>
        <v>0</v>
      </c>
      <c r="H80" s="27">
        <f>OCT!H80+NOV!H80+DIC!H80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OCT!B81+NOV!B81+DIC!B81</f>
        <v>0</v>
      </c>
      <c r="C81" s="27">
        <f>OCT!C81+NOV!C81+DIC!C81</f>
        <v>0</v>
      </c>
      <c r="D81" s="27">
        <f>OCT!D81+NOV!D81+DIC!D81</f>
        <v>0</v>
      </c>
      <c r="E81" s="27">
        <f>OCT!E81+NOV!E81+DIC!E81</f>
        <v>0</v>
      </c>
      <c r="F81" s="27">
        <f>OCT!F81+NOV!F81+DIC!F81</f>
        <v>0</v>
      </c>
      <c r="G81" s="27">
        <f>OCT!G81+NOV!G81+DIC!G81</f>
        <v>0</v>
      </c>
      <c r="H81" s="27">
        <f>OCT!H81+NOV!H81+DIC!H81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OCT!B82+NOV!B82+DIC!B82</f>
        <v>0</v>
      </c>
      <c r="C82" s="27">
        <f>OCT!C82+NOV!C82+DIC!C82</f>
        <v>0</v>
      </c>
      <c r="D82" s="27">
        <f>OCT!D82+NOV!D82+DIC!D82</f>
        <v>0</v>
      </c>
      <c r="E82" s="27">
        <f>OCT!E82+NOV!E82+DIC!E82</f>
        <v>0</v>
      </c>
      <c r="F82" s="27">
        <f>OCT!F82+NOV!F82+DIC!F82</f>
        <v>0</v>
      </c>
      <c r="G82" s="27">
        <f>OCT!G82+NOV!G82+DIC!G82</f>
        <v>0</v>
      </c>
      <c r="H82" s="27">
        <f>OCT!H82+NOV!H82+DIC!H82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OCT!B83+NOV!B83+DIC!B83</f>
        <v>0</v>
      </c>
      <c r="C83" s="27">
        <f>OCT!C83+NOV!C83+DIC!C83</f>
        <v>0</v>
      </c>
      <c r="D83" s="27">
        <f>OCT!D83+NOV!D83+DIC!D83</f>
        <v>0</v>
      </c>
      <c r="E83" s="27">
        <f>OCT!E83+NOV!E83+DIC!E83</f>
        <v>0</v>
      </c>
      <c r="F83" s="27">
        <f>OCT!F83+NOV!F83+DIC!F83</f>
        <v>0</v>
      </c>
      <c r="G83" s="27">
        <f>OCT!G83+NOV!G83+DIC!G83</f>
        <v>0</v>
      </c>
      <c r="H83" s="27">
        <f>OCT!H83+NOV!H83+DIC!H83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OCT!B89+NOV!B89+DIC!B89</f>
        <v>0</v>
      </c>
      <c r="C89" s="27">
        <f>OCT!C89+NOV!C89+DIC!C89</f>
        <v>0</v>
      </c>
      <c r="D89" s="27">
        <f>OCT!D89+NOV!D89+DIC!D89</f>
        <v>0</v>
      </c>
      <c r="E89" s="27">
        <f>OCT!E89+NOV!E89+DIC!E89</f>
        <v>0</v>
      </c>
      <c r="F89" s="27">
        <f>OCT!F89+NOV!F89+DIC!F89</f>
        <v>0</v>
      </c>
      <c r="G89" s="27">
        <f>OCT!G89+NOV!G89+DIC!G89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OCT!B90+NOV!B90+DIC!B90</f>
        <v>0</v>
      </c>
      <c r="C90" s="27">
        <f>OCT!C90+NOV!C90+DIC!C90</f>
        <v>0</v>
      </c>
      <c r="D90" s="27">
        <f>OCT!D90+NOV!D90+DIC!D90</f>
        <v>0</v>
      </c>
      <c r="E90" s="27">
        <f>OCT!E90+NOV!E90+DIC!E90</f>
        <v>0</v>
      </c>
      <c r="F90" s="27">
        <f>OCT!F90+NOV!F90+DIC!F90</f>
        <v>0</v>
      </c>
      <c r="G90" s="27">
        <f>OCT!G90+NOV!G90+DIC!G90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OCT!B91+NOV!B91+DIC!B91</f>
        <v>0</v>
      </c>
      <c r="C91" s="27">
        <f>OCT!C91+NOV!C91+DIC!C91</f>
        <v>0</v>
      </c>
      <c r="D91" s="27">
        <f>OCT!D91+NOV!D91+DIC!D91</f>
        <v>0</v>
      </c>
      <c r="E91" s="27">
        <f>OCT!E91+NOV!E91+DIC!E91</f>
        <v>0</v>
      </c>
      <c r="F91" s="27">
        <f>OCT!F91+NOV!F91+DIC!F91</f>
        <v>0</v>
      </c>
      <c r="G91" s="27">
        <f>OCT!G91+NOV!G91+DIC!G91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OCT!B92+NOV!B92+DIC!B92</f>
        <v>0</v>
      </c>
      <c r="C92" s="27">
        <f>OCT!C92+NOV!C92+DIC!C92</f>
        <v>0</v>
      </c>
      <c r="D92" s="27">
        <f>OCT!D92+NOV!D92+DIC!D92</f>
        <v>0</v>
      </c>
      <c r="E92" s="27">
        <f>OCT!E92+NOV!E92+DIC!E92</f>
        <v>0</v>
      </c>
      <c r="F92" s="27">
        <f>OCT!F92+NOV!F92+DIC!F92</f>
        <v>0</v>
      </c>
      <c r="G92" s="27">
        <f>OCT!G92+NOV!G92+DIC!G92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OCT!B93+NOV!B93+DIC!B93</f>
        <v>0</v>
      </c>
      <c r="C93" s="27">
        <f>OCT!C93+NOV!C93+DIC!C93</f>
        <v>0</v>
      </c>
      <c r="D93" s="27">
        <f>OCT!D93+NOV!D93+DIC!D93</f>
        <v>0</v>
      </c>
      <c r="E93" s="27">
        <f>OCT!E93+NOV!E93+DIC!E93</f>
        <v>0</v>
      </c>
      <c r="F93" s="27">
        <f>OCT!F93+NOV!F93+DIC!F93</f>
        <v>0</v>
      </c>
      <c r="G93" s="27">
        <f>OCT!G93+NOV!G93+DIC!G93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OCT!B94+NOV!B94+DIC!B94</f>
        <v>0</v>
      </c>
      <c r="C94" s="27">
        <f>OCT!C94+NOV!C94+DIC!C94</f>
        <v>0</v>
      </c>
      <c r="D94" s="27">
        <f>OCT!D94+NOV!D94+DIC!D94</f>
        <v>0</v>
      </c>
      <c r="E94" s="27">
        <f>OCT!E94+NOV!E94+DIC!E94</f>
        <v>0</v>
      </c>
      <c r="F94" s="27">
        <f>OCT!F94+NOV!F94+DIC!F94</f>
        <v>0</v>
      </c>
      <c r="G94" s="27">
        <f>OCT!G94+NOV!G94+DIC!G94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OCT!B95+NOV!B95+DIC!B95</f>
        <v>0</v>
      </c>
      <c r="C95" s="27">
        <f>OCT!C95+NOV!C95+DIC!C95</f>
        <v>0</v>
      </c>
      <c r="D95" s="27">
        <f>OCT!D95+NOV!D95+DIC!D95</f>
        <v>0</v>
      </c>
      <c r="E95" s="27">
        <f>OCT!E95+NOV!E95+DIC!E95</f>
        <v>0</v>
      </c>
      <c r="F95" s="27">
        <f>OCT!F95+NOV!F95+DIC!F95</f>
        <v>0</v>
      </c>
      <c r="G95" s="27">
        <f>OCT!G95+NOV!G95+DIC!G95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OCT!B96+NOV!B96+DIC!B96</f>
        <v>0</v>
      </c>
      <c r="C96" s="27">
        <f>OCT!C96+NOV!C96+DIC!C96</f>
        <v>0</v>
      </c>
      <c r="D96" s="27">
        <f>OCT!D96+NOV!D96+DIC!D96</f>
        <v>0</v>
      </c>
      <c r="E96" s="27">
        <f>OCT!E96+NOV!E96+DIC!E96</f>
        <v>0</v>
      </c>
      <c r="F96" s="27">
        <f>OCT!F96+NOV!F96+DIC!F96</f>
        <v>0</v>
      </c>
      <c r="G96" s="27">
        <f>OCT!G96+NOV!G96+DIC!G96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OCT!B97+NOV!B97+DIC!B97</f>
        <v>0</v>
      </c>
      <c r="C97" s="27">
        <f>OCT!C97+NOV!C97+DIC!C97</f>
        <v>0</v>
      </c>
      <c r="D97" s="27">
        <f>OCT!D97+NOV!D97+DIC!D97</f>
        <v>0</v>
      </c>
      <c r="E97" s="27">
        <f>OCT!E97+NOV!E97+DIC!E97</f>
        <v>0</v>
      </c>
      <c r="F97" s="27">
        <f>OCT!F97+NOV!F97+DIC!F97</f>
        <v>0</v>
      </c>
      <c r="G97" s="27">
        <f>OCT!G97+NOV!G97+DIC!G97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OCT!B98+NOV!B98+DIC!B98</f>
        <v>0</v>
      </c>
      <c r="C98" s="27">
        <f>OCT!C98+NOV!C98+DIC!C98</f>
        <v>0</v>
      </c>
      <c r="D98" s="27">
        <f>OCT!D98+NOV!D98+DIC!D98</f>
        <v>0</v>
      </c>
      <c r="E98" s="27">
        <f>OCT!E98+NOV!E98+DIC!E98</f>
        <v>0</v>
      </c>
      <c r="F98" s="27">
        <f>OCT!F98+NOV!F98+DIC!F98</f>
        <v>0</v>
      </c>
      <c r="G98" s="27">
        <f>OCT!G98+NOV!G98+DIC!G98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OCT!B103+NOV!B103+DIC!B103</f>
        <v>0</v>
      </c>
      <c r="C103" s="27">
        <f>OCT!C103+NOV!C103+DIC!C103</f>
        <v>0</v>
      </c>
      <c r="D103" s="27">
        <f>OCT!D103+NOV!D103+DIC!D103</f>
        <v>0</v>
      </c>
      <c r="E103" s="27">
        <f>OCT!E103+NOV!E103+DIC!E103</f>
        <v>0</v>
      </c>
      <c r="F103" s="27">
        <f>OCT!F103+NOV!F103+DIC!F103</f>
        <v>0</v>
      </c>
      <c r="G103" s="27">
        <f>OCT!G103+NOV!G103+DIC!G103</f>
        <v>0</v>
      </c>
      <c r="H103" s="27">
        <f>OCT!H103+NOV!H103+DIC!H103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OCT!B104+NOV!B104+DIC!B104</f>
        <v>0</v>
      </c>
      <c r="C104" s="27">
        <f>OCT!C104+NOV!C104+DIC!C104</f>
        <v>0</v>
      </c>
      <c r="D104" s="27">
        <f>OCT!D104+NOV!D104+DIC!D104</f>
        <v>0</v>
      </c>
      <c r="E104" s="27">
        <f>OCT!E104+NOV!E104+DIC!E104</f>
        <v>0</v>
      </c>
      <c r="F104" s="27">
        <f>OCT!F104+NOV!F104+DIC!F104</f>
        <v>0</v>
      </c>
      <c r="G104" s="27">
        <f>OCT!G104+NOV!G104+DIC!G104</f>
        <v>0</v>
      </c>
      <c r="H104" s="27">
        <f>OCT!H104+NOV!H104+DIC!H104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OCT!B105+NOV!B105+DIC!B105</f>
        <v>0</v>
      </c>
      <c r="C105" s="27">
        <f>OCT!C105+NOV!C105+DIC!C105</f>
        <v>0</v>
      </c>
      <c r="D105" s="27">
        <f>OCT!D105+NOV!D105+DIC!D105</f>
        <v>0</v>
      </c>
      <c r="E105" s="27">
        <f>OCT!E105+NOV!E105+DIC!E105</f>
        <v>0</v>
      </c>
      <c r="F105" s="27">
        <f>OCT!F105+NOV!F105+DIC!F105</f>
        <v>0</v>
      </c>
      <c r="G105" s="27">
        <f>OCT!G105+NOV!G105+DIC!G105</f>
        <v>0</v>
      </c>
      <c r="H105" s="27">
        <f>OCT!H105+NOV!H105+DIC!H105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OCT!B106+NOV!B106+DIC!B106</f>
        <v>0</v>
      </c>
      <c r="C106" s="27">
        <f>OCT!C106+NOV!C106+DIC!C106</f>
        <v>0</v>
      </c>
      <c r="D106" s="27">
        <f>OCT!D106+NOV!D106+DIC!D106</f>
        <v>0</v>
      </c>
      <c r="E106" s="27">
        <f>OCT!E106+NOV!E106+DIC!E106</f>
        <v>0</v>
      </c>
      <c r="F106" s="27">
        <f>OCT!F106+NOV!F106+DIC!F106</f>
        <v>0</v>
      </c>
      <c r="G106" s="27">
        <f>OCT!G106+NOV!G106+DIC!G106</f>
        <v>0</v>
      </c>
      <c r="H106" s="27">
        <f>OCT!H106+NOV!H106+DIC!H106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OCT!B111+NOV!B111+DIC!B111</f>
        <v>0</v>
      </c>
      <c r="C111" s="27">
        <f>OCT!C111+NOV!C111+DIC!C111</f>
        <v>0</v>
      </c>
      <c r="D111" s="27">
        <f>OCT!D111+NOV!D111+DIC!D111</f>
        <v>0</v>
      </c>
      <c r="E111" s="27">
        <f>OCT!E111+NOV!E111+DIC!E111</f>
        <v>0</v>
      </c>
      <c r="F111" s="27">
        <f>OCT!F111+NOV!F111+DIC!F111</f>
        <v>0</v>
      </c>
      <c r="G111" s="27">
        <f>OCT!G111+NOV!G111+DIC!G111</f>
        <v>0</v>
      </c>
      <c r="H111" s="27">
        <f>OCT!H111+NOV!H111+DIC!H111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OCT!B112+NOV!B112+DIC!B112</f>
        <v>0</v>
      </c>
      <c r="C112" s="27">
        <f>OCT!C112+NOV!C112+DIC!C112</f>
        <v>0</v>
      </c>
      <c r="D112" s="27">
        <f>OCT!D112+NOV!D112+DIC!D112</f>
        <v>0</v>
      </c>
      <c r="E112" s="27">
        <f>OCT!E112+NOV!E112+DIC!E112</f>
        <v>0</v>
      </c>
      <c r="F112" s="27">
        <f>OCT!F112+NOV!F112+DIC!F112</f>
        <v>0</v>
      </c>
      <c r="G112" s="27">
        <f>OCT!G112+NOV!G112+DIC!G112</f>
        <v>0</v>
      </c>
      <c r="H112" s="27">
        <f>OCT!H112+NOV!H112+DIC!H112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4" t="s">
        <v>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'3er_TRI'!C12+'4to_TRI'!C12</f>
        <v>0</v>
      </c>
      <c r="D12" s="27">
        <f>'3er_TRI'!D12+'4to_TRI'!D12</f>
        <v>0</v>
      </c>
      <c r="E12" s="27">
        <f>'3er_TRI'!E12+'4to_TRI'!E12</f>
        <v>0</v>
      </c>
      <c r="F12" s="27">
        <f>'3er_TRI'!F12+'4to_TRI'!F12</f>
        <v>0</v>
      </c>
      <c r="G12" s="27">
        <f>'3er_TRI'!G12+'4to_TRI'!G12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'3er_TRI'!C13+'4to_TRI'!C13</f>
        <v>0</v>
      </c>
      <c r="D13" s="27">
        <f>'3er_TRI'!D13+'4to_TRI'!D13</f>
        <v>0</v>
      </c>
      <c r="E13" s="27">
        <f>'3er_TRI'!E13+'4to_TRI'!E13</f>
        <v>0</v>
      </c>
      <c r="F13" s="27">
        <f>'3er_TRI'!F13+'4to_TRI'!F13</f>
        <v>0</v>
      </c>
      <c r="G13" s="27">
        <f>'3er_TRI'!G13+'4to_TRI'!G13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'3er_TRI'!C14+'4to_TRI'!C14</f>
        <v>0</v>
      </c>
      <c r="D14" s="27">
        <f>'3er_TRI'!D14+'4to_TRI'!D14</f>
        <v>0</v>
      </c>
      <c r="E14" s="27">
        <f>'3er_TRI'!E14+'4to_TRI'!E14</f>
        <v>0</v>
      </c>
      <c r="F14" s="27">
        <f>'3er_TRI'!F14+'4to_TRI'!F14</f>
        <v>0</v>
      </c>
      <c r="G14" s="27">
        <f>'3er_TRI'!G14+'4to_TRI'!G14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'3er_TRI'!C15+'4to_TRI'!C15</f>
        <v>0</v>
      </c>
      <c r="D15" s="27">
        <f>'3er_TRI'!D15+'4to_TRI'!D15</f>
        <v>0</v>
      </c>
      <c r="E15" s="27">
        <f>'3er_TRI'!E15+'4to_TRI'!E15</f>
        <v>0</v>
      </c>
      <c r="F15" s="27">
        <f>'3er_TRI'!F15+'4to_TRI'!F15</f>
        <v>0</v>
      </c>
      <c r="G15" s="27">
        <f>'3er_TRI'!G15+'4to_TRI'!G15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'3er_TRI'!C16+'4to_TRI'!C16</f>
        <v>0</v>
      </c>
      <c r="D16" s="27">
        <f>'3er_TRI'!D16+'4to_TRI'!D16</f>
        <v>0</v>
      </c>
      <c r="E16" s="27">
        <f>'3er_TRI'!E16+'4to_TRI'!E16</f>
        <v>0</v>
      </c>
      <c r="F16" s="27">
        <f>'3er_TRI'!F16+'4to_TRI'!F16</f>
        <v>0</v>
      </c>
      <c r="G16" s="27">
        <f>'3er_TRI'!G16+'4to_TRI'!G16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'3er_TRI'!C17+'4to_TRI'!C17</f>
        <v>0</v>
      </c>
      <c r="D17" s="27">
        <f>'3er_TRI'!D17+'4to_TRI'!D17</f>
        <v>0</v>
      </c>
      <c r="E17" s="27">
        <f>'3er_TRI'!E17+'4to_TRI'!E17</f>
        <v>0</v>
      </c>
      <c r="F17" s="27">
        <f>'3er_TRI'!F17+'4to_TRI'!F17</f>
        <v>0</v>
      </c>
      <c r="G17" s="27">
        <f>'3er_TRI'!G17+'4to_TRI'!G17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'3er_TRI'!C18+'4to_TRI'!C18</f>
        <v>0</v>
      </c>
      <c r="D18" s="27">
        <f>'3er_TRI'!D18+'4to_TRI'!D18</f>
        <v>0</v>
      </c>
      <c r="E18" s="27">
        <f>'3er_TRI'!E18+'4to_TRI'!E18</f>
        <v>0</v>
      </c>
      <c r="F18" s="27">
        <f>'3er_TRI'!F18+'4to_TRI'!F18</f>
        <v>0</v>
      </c>
      <c r="G18" s="27">
        <f>'3er_TRI'!G18+'4to_TRI'!G18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'3er_TRI'!C19+'4to_TRI'!C19</f>
        <v>0</v>
      </c>
      <c r="D19" s="27">
        <f>'3er_TRI'!D19+'4to_TRI'!D19</f>
        <v>0</v>
      </c>
      <c r="E19" s="27">
        <f>'3er_TRI'!E19+'4to_TRI'!E19</f>
        <v>0</v>
      </c>
      <c r="F19" s="27">
        <f>'3er_TRI'!F19+'4to_TRI'!F19</f>
        <v>0</v>
      </c>
      <c r="G19" s="27">
        <f>'3er_TRI'!G19+'4to_TRI'!G19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'3er_TRI'!C20+'4to_TRI'!C20</f>
        <v>0</v>
      </c>
      <c r="D20" s="27">
        <f>'3er_TRI'!D20+'4to_TRI'!D20</f>
        <v>0</v>
      </c>
      <c r="E20" s="27">
        <f>'3er_TRI'!E20+'4to_TRI'!E20</f>
        <v>0</v>
      </c>
      <c r="F20" s="27">
        <f>'3er_TRI'!F20+'4to_TRI'!F20</f>
        <v>0</v>
      </c>
      <c r="G20" s="27">
        <f>'3er_TRI'!G20+'4to_TRI'!G20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'3er_TRI'!C21+'4to_TRI'!C21</f>
        <v>0</v>
      </c>
      <c r="D21" s="27">
        <f>'3er_TRI'!D21+'4to_TRI'!D21</f>
        <v>0</v>
      </c>
      <c r="E21" s="27">
        <f>'3er_TRI'!E21+'4to_TRI'!E21</f>
        <v>0</v>
      </c>
      <c r="F21" s="27">
        <f>'3er_TRI'!F21+'4to_TRI'!F21</f>
        <v>0</v>
      </c>
      <c r="G21" s="27">
        <f>'3er_TRI'!G21+'4to_TRI'!G21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'3er_TRI'!C22+'4to_TRI'!C22</f>
        <v>0</v>
      </c>
      <c r="D22" s="27">
        <f>'3er_TRI'!D22+'4to_TRI'!D22</f>
        <v>0</v>
      </c>
      <c r="E22" s="27">
        <f>'3er_TRI'!E22+'4to_TRI'!E22</f>
        <v>0</v>
      </c>
      <c r="F22" s="27">
        <f>'3er_TRI'!F22+'4to_TRI'!F22</f>
        <v>0</v>
      </c>
      <c r="G22" s="27">
        <f>'3er_TRI'!G22+'4to_TRI'!G22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'3er_TRI'!C23+'4to_TRI'!C23</f>
        <v>0</v>
      </c>
      <c r="D23" s="27">
        <f>'3er_TRI'!D23+'4to_TRI'!D23</f>
        <v>0</v>
      </c>
      <c r="E23" s="27">
        <f>'3er_TRI'!E23+'4to_TRI'!E23</f>
        <v>0</v>
      </c>
      <c r="F23" s="27">
        <f>'3er_TRI'!F23+'4to_TRI'!F23</f>
        <v>0</v>
      </c>
      <c r="G23" s="27">
        <f>'3er_TRI'!G23+'4to_TRI'!G23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'3er_TRI'!C28+'4to_TRI'!C28</f>
        <v>0</v>
      </c>
      <c r="D28" s="27">
        <f>'3er_TRI'!D28+'4to_TRI'!D28</f>
        <v>0</v>
      </c>
      <c r="E28" s="27">
        <f>'3er_TRI'!E28+'4to_TRI'!E28</f>
        <v>0</v>
      </c>
      <c r="F28" s="27">
        <f>'3er_TRI'!F28+'4to_TRI'!F28</f>
        <v>0</v>
      </c>
      <c r="G28" s="27">
        <f>'3er_TRI'!G28+'4to_TRI'!G28</f>
        <v>0</v>
      </c>
      <c r="H28" s="27">
        <f>'3er_TRI'!H28+'4to_TRI'!H28</f>
        <v>0</v>
      </c>
      <c r="I28" s="27">
        <f>'3er_TRI'!I28+'4to_TRI'!I28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'3er_TRI'!C29+'4to_TRI'!C29</f>
        <v>0</v>
      </c>
      <c r="D29" s="27">
        <f>'3er_TRI'!D29+'4to_TRI'!D29</f>
        <v>0</v>
      </c>
      <c r="E29" s="27">
        <f>'3er_TRI'!E29+'4to_TRI'!E29</f>
        <v>0</v>
      </c>
      <c r="F29" s="27">
        <f>'3er_TRI'!F29+'4to_TRI'!F29</f>
        <v>0</v>
      </c>
      <c r="G29" s="27">
        <f>'3er_TRI'!G29+'4to_TRI'!G29</f>
        <v>0</v>
      </c>
      <c r="H29" s="27">
        <f>'3er_TRI'!H29+'4to_TRI'!H29</f>
        <v>0</v>
      </c>
      <c r="I29" s="27">
        <f>'3er_TRI'!I29+'4to_TRI'!I29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'3er_TRI'!C30+'4to_TRI'!C30</f>
        <v>0</v>
      </c>
      <c r="D30" s="27">
        <f>'3er_TRI'!D30+'4to_TRI'!D30</f>
        <v>0</v>
      </c>
      <c r="E30" s="27">
        <f>'3er_TRI'!E30+'4to_TRI'!E30</f>
        <v>0</v>
      </c>
      <c r="F30" s="27">
        <f>'3er_TRI'!F30+'4to_TRI'!F30</f>
        <v>0</v>
      </c>
      <c r="G30" s="27">
        <f>'3er_TRI'!G30+'4to_TRI'!G30</f>
        <v>0</v>
      </c>
      <c r="H30" s="27">
        <f>'3er_TRI'!H30+'4to_TRI'!H30</f>
        <v>0</v>
      </c>
      <c r="I30" s="27">
        <f>'3er_TRI'!I30+'4to_TRI'!I30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'3er_TRI'!C31+'4to_TRI'!C31</f>
        <v>0</v>
      </c>
      <c r="D31" s="27">
        <f>'3er_TRI'!D31+'4to_TRI'!D31</f>
        <v>0</v>
      </c>
      <c r="E31" s="27">
        <f>'3er_TRI'!E31+'4to_TRI'!E31</f>
        <v>0</v>
      </c>
      <c r="F31" s="27">
        <f>'3er_TRI'!F31+'4to_TRI'!F31</f>
        <v>0</v>
      </c>
      <c r="G31" s="27">
        <f>'3er_TRI'!G31+'4to_TRI'!G31</f>
        <v>0</v>
      </c>
      <c r="H31" s="27">
        <f>'3er_TRI'!H31+'4to_TRI'!H31</f>
        <v>0</v>
      </c>
      <c r="I31" s="27">
        <f>'3er_TRI'!I31+'4to_TRI'!I31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'3er_TRI'!C32+'4to_TRI'!C32</f>
        <v>0</v>
      </c>
      <c r="D32" s="27">
        <f>'3er_TRI'!D32+'4to_TRI'!D32</f>
        <v>0</v>
      </c>
      <c r="E32" s="27">
        <f>'3er_TRI'!E32+'4to_TRI'!E32</f>
        <v>0</v>
      </c>
      <c r="F32" s="27">
        <f>'3er_TRI'!F32+'4to_TRI'!F32</f>
        <v>0</v>
      </c>
      <c r="G32" s="27">
        <f>'3er_TRI'!G32+'4to_TRI'!G32</f>
        <v>0</v>
      </c>
      <c r="H32" s="27">
        <f>'3er_TRI'!H32+'4to_TRI'!H32</f>
        <v>0</v>
      </c>
      <c r="I32" s="27">
        <f>'3er_TRI'!I32+'4to_TRI'!I32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'3er_TRI'!C33+'4to_TRI'!C33</f>
        <v>0</v>
      </c>
      <c r="D33" s="27">
        <f>'3er_TRI'!D33+'4to_TRI'!D33</f>
        <v>0</v>
      </c>
      <c r="E33" s="27">
        <f>'3er_TRI'!E33+'4to_TRI'!E33</f>
        <v>0</v>
      </c>
      <c r="F33" s="27">
        <f>'3er_TRI'!F33+'4to_TRI'!F33</f>
        <v>0</v>
      </c>
      <c r="G33" s="27">
        <f>'3er_TRI'!G33+'4to_TRI'!G33</f>
        <v>0</v>
      </c>
      <c r="H33" s="27">
        <f>'3er_TRI'!H33+'4to_TRI'!H33</f>
        <v>0</v>
      </c>
      <c r="I33" s="27">
        <f>'3er_TRI'!I33+'4to_TRI'!I33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'3er_TRI'!C34+'4to_TRI'!C34</f>
        <v>0</v>
      </c>
      <c r="D34" s="27">
        <f>'3er_TRI'!D34+'4to_TRI'!D34</f>
        <v>0</v>
      </c>
      <c r="E34" s="27">
        <f>'3er_TRI'!E34+'4to_TRI'!E34</f>
        <v>0</v>
      </c>
      <c r="F34" s="27">
        <f>'3er_TRI'!F34+'4to_TRI'!F34</f>
        <v>0</v>
      </c>
      <c r="G34" s="27">
        <f>'3er_TRI'!G34+'4to_TRI'!G34</f>
        <v>0</v>
      </c>
      <c r="H34" s="27">
        <f>'3er_TRI'!H34+'4to_TRI'!H34</f>
        <v>0</v>
      </c>
      <c r="I34" s="27">
        <f>'3er_TRI'!I34+'4to_TRI'!I34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'3er_TRI'!C35+'4to_TRI'!C35</f>
        <v>0</v>
      </c>
      <c r="D35" s="27">
        <f>'3er_TRI'!D35+'4to_TRI'!D35</f>
        <v>0</v>
      </c>
      <c r="E35" s="27">
        <f>'3er_TRI'!E35+'4to_TRI'!E35</f>
        <v>0</v>
      </c>
      <c r="F35" s="27">
        <f>'3er_TRI'!F35+'4to_TRI'!F35</f>
        <v>0</v>
      </c>
      <c r="G35" s="27">
        <f>'3er_TRI'!G35+'4to_TRI'!G35</f>
        <v>0</v>
      </c>
      <c r="H35" s="27">
        <f>'3er_TRI'!H35+'4to_TRI'!H35</f>
        <v>0</v>
      </c>
      <c r="I35" s="27">
        <f>'3er_TRI'!I35+'4to_TRI'!I35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'3er_TRI'!C36+'4to_TRI'!C36</f>
        <v>0</v>
      </c>
      <c r="D36" s="27">
        <f>'3er_TRI'!D36+'4to_TRI'!D36</f>
        <v>0</v>
      </c>
      <c r="E36" s="27">
        <f>'3er_TRI'!E36+'4to_TRI'!E36</f>
        <v>0</v>
      </c>
      <c r="F36" s="27">
        <f>'3er_TRI'!F36+'4to_TRI'!F36</f>
        <v>0</v>
      </c>
      <c r="G36" s="27">
        <f>'3er_TRI'!G36+'4to_TRI'!G36</f>
        <v>0</v>
      </c>
      <c r="H36" s="27">
        <f>'3er_TRI'!H36+'4to_TRI'!H36</f>
        <v>0</v>
      </c>
      <c r="I36" s="27">
        <f>'3er_TRI'!I36+'4to_TRI'!I36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'3er_TRI'!C37+'4to_TRI'!C37</f>
        <v>0</v>
      </c>
      <c r="D37" s="27">
        <f>'3er_TRI'!D37+'4to_TRI'!D37</f>
        <v>0</v>
      </c>
      <c r="E37" s="27">
        <f>'3er_TRI'!E37+'4to_TRI'!E37</f>
        <v>0</v>
      </c>
      <c r="F37" s="27">
        <f>'3er_TRI'!F37+'4to_TRI'!F37</f>
        <v>0</v>
      </c>
      <c r="G37" s="27">
        <f>'3er_TRI'!G37+'4to_TRI'!G37</f>
        <v>0</v>
      </c>
      <c r="H37" s="27">
        <f>'3er_TRI'!H37+'4to_TRI'!H37</f>
        <v>0</v>
      </c>
      <c r="I37" s="27">
        <f>'3er_TRI'!I37+'4to_TRI'!I37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'3er_TRI'!C38+'4to_TRI'!C38</f>
        <v>0</v>
      </c>
      <c r="D38" s="27">
        <f>'3er_TRI'!D38+'4to_TRI'!D38</f>
        <v>0</v>
      </c>
      <c r="E38" s="27">
        <f>'3er_TRI'!E38+'4to_TRI'!E38</f>
        <v>0</v>
      </c>
      <c r="F38" s="27">
        <f>'3er_TRI'!F38+'4to_TRI'!F38</f>
        <v>0</v>
      </c>
      <c r="G38" s="27">
        <f>'3er_TRI'!G38+'4to_TRI'!G38</f>
        <v>0</v>
      </c>
      <c r="H38" s="27">
        <f>'3er_TRI'!H38+'4to_TRI'!H38</f>
        <v>0</v>
      </c>
      <c r="I38" s="27">
        <f>'3er_TRI'!I38+'4to_TRI'!I38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'3er_TRI'!C39+'4to_TRI'!C39</f>
        <v>0</v>
      </c>
      <c r="D39" s="27">
        <f>'3er_TRI'!D39+'4to_TRI'!D39</f>
        <v>0</v>
      </c>
      <c r="E39" s="27">
        <f>'3er_TRI'!E39+'4to_TRI'!E39</f>
        <v>0</v>
      </c>
      <c r="F39" s="27">
        <f>'3er_TRI'!F39+'4to_TRI'!F39</f>
        <v>0</v>
      </c>
      <c r="G39" s="27">
        <f>'3er_TRI'!G39+'4to_TRI'!G39</f>
        <v>0</v>
      </c>
      <c r="H39" s="27">
        <f>'3er_TRI'!H39+'4to_TRI'!H39</f>
        <v>0</v>
      </c>
      <c r="I39" s="27">
        <f>'3er_TRI'!I39+'4to_TRI'!I39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'3er_TRI'!C40+'4to_TRI'!C40</f>
        <v>0</v>
      </c>
      <c r="D40" s="27">
        <f>'3er_TRI'!D40+'4to_TRI'!D40</f>
        <v>0</v>
      </c>
      <c r="E40" s="27">
        <f>'3er_TRI'!E40+'4to_TRI'!E40</f>
        <v>0</v>
      </c>
      <c r="F40" s="27">
        <f>'3er_TRI'!F40+'4to_TRI'!F40</f>
        <v>0</v>
      </c>
      <c r="G40" s="27">
        <f>'3er_TRI'!G40+'4to_TRI'!G40</f>
        <v>0</v>
      </c>
      <c r="H40" s="27">
        <f>'3er_TRI'!H40+'4to_TRI'!H40</f>
        <v>0</v>
      </c>
      <c r="I40" s="27">
        <f>'3er_TRI'!I40+'4to_TRI'!I40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'3er_TRI'!C41+'4to_TRI'!C41</f>
        <v>0</v>
      </c>
      <c r="D41" s="27">
        <f>'3er_TRI'!D41+'4to_TRI'!D41</f>
        <v>0</v>
      </c>
      <c r="E41" s="27">
        <f>'3er_TRI'!E41+'4to_TRI'!E41</f>
        <v>0</v>
      </c>
      <c r="F41" s="27">
        <f>'3er_TRI'!F41+'4to_TRI'!F41</f>
        <v>0</v>
      </c>
      <c r="G41" s="27">
        <f>'3er_TRI'!G41+'4to_TRI'!G41</f>
        <v>0</v>
      </c>
      <c r="H41" s="27">
        <f>'3er_TRI'!H41+'4to_TRI'!H41</f>
        <v>0</v>
      </c>
      <c r="I41" s="27">
        <f>'3er_TRI'!I41+'4to_TRI'!I41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'3er_TRI'!C42+'4to_TRI'!C42</f>
        <v>0</v>
      </c>
      <c r="D42" s="27">
        <f>'3er_TRI'!D42+'4to_TRI'!D42</f>
        <v>0</v>
      </c>
      <c r="E42" s="27">
        <f>'3er_TRI'!E42+'4to_TRI'!E42</f>
        <v>0</v>
      </c>
      <c r="F42" s="27">
        <f>'3er_TRI'!F42+'4to_TRI'!F42</f>
        <v>0</v>
      </c>
      <c r="G42" s="27">
        <f>'3er_TRI'!G42+'4to_TRI'!G42</f>
        <v>0</v>
      </c>
      <c r="H42" s="27">
        <f>'3er_TRI'!H42+'4to_TRI'!H42</f>
        <v>0</v>
      </c>
      <c r="I42" s="27">
        <f>'3er_TRI'!I42+'4to_TRI'!I42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'3er_TRI'!C43+'4to_TRI'!C43</f>
        <v>0</v>
      </c>
      <c r="D43" s="27">
        <f>'3er_TRI'!D43+'4to_TRI'!D43</f>
        <v>0</v>
      </c>
      <c r="E43" s="27">
        <f>'3er_TRI'!E43+'4to_TRI'!E43</f>
        <v>0</v>
      </c>
      <c r="F43" s="27">
        <f>'3er_TRI'!F43+'4to_TRI'!F43</f>
        <v>0</v>
      </c>
      <c r="G43" s="27">
        <f>'3er_TRI'!G43+'4to_TRI'!G43</f>
        <v>0</v>
      </c>
      <c r="H43" s="27">
        <f>'3er_TRI'!H43+'4to_TRI'!H43</f>
        <v>0</v>
      </c>
      <c r="I43" s="27">
        <f>'3er_TRI'!I43+'4to_TRI'!I43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'3er_TRI'!C44+'4to_TRI'!C44</f>
        <v>0</v>
      </c>
      <c r="D44" s="27">
        <f>'3er_TRI'!D44+'4to_TRI'!D44</f>
        <v>0</v>
      </c>
      <c r="E44" s="27">
        <f>'3er_TRI'!E44+'4to_TRI'!E44</f>
        <v>0</v>
      </c>
      <c r="F44" s="27">
        <f>'3er_TRI'!F44+'4to_TRI'!F44</f>
        <v>0</v>
      </c>
      <c r="G44" s="27">
        <f>'3er_TRI'!G44+'4to_TRI'!G44</f>
        <v>0</v>
      </c>
      <c r="H44" s="27">
        <f>'3er_TRI'!H44+'4to_TRI'!H44</f>
        <v>0</v>
      </c>
      <c r="I44" s="27">
        <f>'3er_TRI'!I44+'4to_TRI'!I44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'3er_TRI'!C45+'4to_TRI'!C45</f>
        <v>0</v>
      </c>
      <c r="D45" s="27">
        <f>'3er_TRI'!D45+'4to_TRI'!D45</f>
        <v>0</v>
      </c>
      <c r="E45" s="27">
        <f>'3er_TRI'!E45+'4to_TRI'!E45</f>
        <v>0</v>
      </c>
      <c r="F45" s="27">
        <f>'3er_TRI'!F45+'4to_TRI'!F45</f>
        <v>0</v>
      </c>
      <c r="G45" s="27">
        <f>'3er_TRI'!G45+'4to_TRI'!G45</f>
        <v>0</v>
      </c>
      <c r="H45" s="27">
        <f>'3er_TRI'!H45+'4to_TRI'!H45</f>
        <v>0</v>
      </c>
      <c r="I45" s="27">
        <f>'3er_TRI'!I45+'4to_TRI'!I45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'3er_TRI'!B50+'4to_TRI'!B50</f>
        <v>0</v>
      </c>
      <c r="C50" s="27">
        <f>'3er_TRI'!C50+'4to_TRI'!C50</f>
        <v>0</v>
      </c>
      <c r="D50" s="27">
        <f>'3er_TRI'!D50+'4to_TRI'!D50</f>
        <v>0</v>
      </c>
      <c r="E50" s="27">
        <f>'3er_TRI'!E50+'4to_TRI'!E50</f>
        <v>0</v>
      </c>
      <c r="F50" s="27">
        <f>'3er_TRI'!F50+'4to_TRI'!F50</f>
        <v>0</v>
      </c>
      <c r="G50" s="27">
        <f>'3er_TRI'!G50+'4to_TRI'!G50</f>
        <v>0</v>
      </c>
      <c r="H50" s="27">
        <f>'3er_TRI'!H50+'4to_TRI'!H50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'3er_TRI'!B51+'4to_TRI'!B51</f>
        <v>0</v>
      </c>
      <c r="C51" s="27">
        <f>'3er_TRI'!C51+'4to_TRI'!C51</f>
        <v>0</v>
      </c>
      <c r="D51" s="27">
        <f>'3er_TRI'!D51+'4to_TRI'!D51</f>
        <v>0</v>
      </c>
      <c r="E51" s="27">
        <f>'3er_TRI'!E51+'4to_TRI'!E51</f>
        <v>0</v>
      </c>
      <c r="F51" s="27">
        <f>'3er_TRI'!F51+'4to_TRI'!F51</f>
        <v>0</v>
      </c>
      <c r="G51" s="27">
        <f>'3er_TRI'!G51+'4to_TRI'!G51</f>
        <v>0</v>
      </c>
      <c r="H51" s="27">
        <f>'3er_TRI'!H51+'4to_TRI'!H51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'3er_TRI'!B52+'4to_TRI'!B52</f>
        <v>0</v>
      </c>
      <c r="C52" s="27">
        <f>'3er_TRI'!C52+'4to_TRI'!C52</f>
        <v>0</v>
      </c>
      <c r="D52" s="27">
        <f>'3er_TRI'!D52+'4to_TRI'!D52</f>
        <v>0</v>
      </c>
      <c r="E52" s="27">
        <f>'3er_TRI'!E52+'4to_TRI'!E52</f>
        <v>0</v>
      </c>
      <c r="F52" s="27">
        <f>'3er_TRI'!F52+'4to_TRI'!F52</f>
        <v>0</v>
      </c>
      <c r="G52" s="27">
        <f>'3er_TRI'!G52+'4to_TRI'!G52</f>
        <v>0</v>
      </c>
      <c r="H52" s="27">
        <f>'3er_TRI'!H52+'4to_TRI'!H52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'3er_TRI'!B53+'4to_TRI'!B53</f>
        <v>0</v>
      </c>
      <c r="C53" s="27">
        <f>'3er_TRI'!C53+'4to_TRI'!C53</f>
        <v>0</v>
      </c>
      <c r="D53" s="27">
        <f>'3er_TRI'!D53+'4to_TRI'!D53</f>
        <v>0</v>
      </c>
      <c r="E53" s="27">
        <f>'3er_TRI'!E53+'4to_TRI'!E53</f>
        <v>0</v>
      </c>
      <c r="F53" s="27">
        <f>'3er_TRI'!F53+'4to_TRI'!F53</f>
        <v>0</v>
      </c>
      <c r="G53" s="27">
        <f>'3er_TRI'!G53+'4to_TRI'!G53</f>
        <v>0</v>
      </c>
      <c r="H53" s="27">
        <f>'3er_TRI'!H53+'4to_TRI'!H53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'3er_TRI'!B54+'4to_TRI'!B54</f>
        <v>0</v>
      </c>
      <c r="C54" s="27">
        <f>'3er_TRI'!C54+'4to_TRI'!C54</f>
        <v>0</v>
      </c>
      <c r="D54" s="27">
        <f>'3er_TRI'!D54+'4to_TRI'!D54</f>
        <v>0</v>
      </c>
      <c r="E54" s="27">
        <f>'3er_TRI'!E54+'4to_TRI'!E54</f>
        <v>0</v>
      </c>
      <c r="F54" s="27">
        <f>'3er_TRI'!F54+'4to_TRI'!F54</f>
        <v>0</v>
      </c>
      <c r="G54" s="27">
        <f>'3er_TRI'!G54+'4to_TRI'!G54</f>
        <v>0</v>
      </c>
      <c r="H54" s="27">
        <f>'3er_TRI'!H54+'4to_TRI'!H54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'3er_TRI'!B55+'4to_TRI'!B55</f>
        <v>0</v>
      </c>
      <c r="C55" s="27">
        <f>'3er_TRI'!C55+'4to_TRI'!C55</f>
        <v>0</v>
      </c>
      <c r="D55" s="27">
        <f>'3er_TRI'!D55+'4to_TRI'!D55</f>
        <v>0</v>
      </c>
      <c r="E55" s="27">
        <f>'3er_TRI'!E55+'4to_TRI'!E55</f>
        <v>0</v>
      </c>
      <c r="F55" s="27">
        <f>'3er_TRI'!F55+'4to_TRI'!F55</f>
        <v>0</v>
      </c>
      <c r="G55" s="27">
        <f>'3er_TRI'!G55+'4to_TRI'!G55</f>
        <v>0</v>
      </c>
      <c r="H55" s="27">
        <f>'3er_TRI'!H55+'4to_TRI'!H55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'3er_TRI'!B56+'4to_TRI'!B56</f>
        <v>0</v>
      </c>
      <c r="C56" s="27">
        <f>'3er_TRI'!C56+'4to_TRI'!C56</f>
        <v>0</v>
      </c>
      <c r="D56" s="27">
        <f>'3er_TRI'!D56+'4to_TRI'!D56</f>
        <v>0</v>
      </c>
      <c r="E56" s="27">
        <f>'3er_TRI'!E56+'4to_TRI'!E56</f>
        <v>0</v>
      </c>
      <c r="F56" s="27">
        <f>'3er_TRI'!F56+'4to_TRI'!F56</f>
        <v>0</v>
      </c>
      <c r="G56" s="27">
        <f>'3er_TRI'!G56+'4to_TRI'!G56</f>
        <v>0</v>
      </c>
      <c r="H56" s="27">
        <f>'3er_TRI'!H56+'4to_TRI'!H56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'3er_TRI'!B57+'4to_TRI'!B57</f>
        <v>0</v>
      </c>
      <c r="C57" s="27">
        <f>'3er_TRI'!C57+'4to_TRI'!C57</f>
        <v>0</v>
      </c>
      <c r="D57" s="27">
        <f>'3er_TRI'!D57+'4to_TRI'!D57</f>
        <v>0</v>
      </c>
      <c r="E57" s="27">
        <f>'3er_TRI'!E57+'4to_TRI'!E57</f>
        <v>0</v>
      </c>
      <c r="F57" s="27">
        <f>'3er_TRI'!F57+'4to_TRI'!F57</f>
        <v>0</v>
      </c>
      <c r="G57" s="27">
        <f>'3er_TRI'!G57+'4to_TRI'!G57</f>
        <v>0</v>
      </c>
      <c r="H57" s="27">
        <f>'3er_TRI'!H57+'4to_TRI'!H57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'3er_TRI'!B58+'4to_TRI'!B58</f>
        <v>0</v>
      </c>
      <c r="C58" s="27">
        <f>'3er_TRI'!C58+'4to_TRI'!C58</f>
        <v>0</v>
      </c>
      <c r="D58" s="27">
        <f>'3er_TRI'!D58+'4to_TRI'!D58</f>
        <v>0</v>
      </c>
      <c r="E58" s="27">
        <f>'3er_TRI'!E58+'4to_TRI'!E58</f>
        <v>0</v>
      </c>
      <c r="F58" s="27">
        <f>'3er_TRI'!F58+'4to_TRI'!F58</f>
        <v>0</v>
      </c>
      <c r="G58" s="27">
        <f>'3er_TRI'!G58+'4to_TRI'!G58</f>
        <v>0</v>
      </c>
      <c r="H58" s="27">
        <f>'3er_TRI'!H58+'4to_TRI'!H58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'3er_TRI'!B59+'4to_TRI'!B59</f>
        <v>0</v>
      </c>
      <c r="C59" s="27">
        <f>'3er_TRI'!C59+'4to_TRI'!C59</f>
        <v>0</v>
      </c>
      <c r="D59" s="27">
        <f>'3er_TRI'!D59+'4to_TRI'!D59</f>
        <v>0</v>
      </c>
      <c r="E59" s="27">
        <f>'3er_TRI'!E59+'4to_TRI'!E59</f>
        <v>0</v>
      </c>
      <c r="F59" s="27">
        <f>'3er_TRI'!F59+'4to_TRI'!F59</f>
        <v>0</v>
      </c>
      <c r="G59" s="27">
        <f>'3er_TRI'!G59+'4to_TRI'!G59</f>
        <v>0</v>
      </c>
      <c r="H59" s="27">
        <f>'3er_TRI'!H59+'4to_TRI'!H59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'3er_TRI'!B64+'4to_TRI'!B64</f>
        <v>0</v>
      </c>
      <c r="C64" s="27">
        <f>'3er_TRI'!C64+'4to_TRI'!C64</f>
        <v>0</v>
      </c>
      <c r="D64" s="27">
        <f>'3er_TRI'!D64+'4to_TRI'!D64</f>
        <v>0</v>
      </c>
      <c r="E64" s="27">
        <f>'3er_TRI'!E64+'4to_TRI'!E64</f>
        <v>0</v>
      </c>
      <c r="F64" s="27">
        <f>'3er_TRI'!F64+'4to_TRI'!F64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'3er_TRI'!B65+'4to_TRI'!B65</f>
        <v>0</v>
      </c>
      <c r="C65" s="27">
        <f>'3er_TRI'!C65+'4to_TRI'!C65</f>
        <v>0</v>
      </c>
      <c r="D65" s="27">
        <f>'3er_TRI'!D65+'4to_TRI'!D65</f>
        <v>0</v>
      </c>
      <c r="E65" s="27">
        <f>'3er_TRI'!E65+'4to_TRI'!E65</f>
        <v>0</v>
      </c>
      <c r="F65" s="27">
        <f>'3er_TRI'!F65+'4to_TRI'!F65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'3er_TRI'!B66+'4to_TRI'!B66</f>
        <v>0</v>
      </c>
      <c r="C66" s="27">
        <f>'3er_TRI'!C66+'4to_TRI'!C66</f>
        <v>0</v>
      </c>
      <c r="D66" s="27">
        <f>'3er_TRI'!D66+'4to_TRI'!D66</f>
        <v>0</v>
      </c>
      <c r="E66" s="27">
        <f>'3er_TRI'!E66+'4to_TRI'!E66</f>
        <v>0</v>
      </c>
      <c r="F66" s="27">
        <f>'3er_TRI'!F66+'4to_TRI'!F66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'3er_TRI'!B67+'4to_TRI'!B67</f>
        <v>0</v>
      </c>
      <c r="C67" s="27">
        <f>'3er_TRI'!C67+'4to_TRI'!C67</f>
        <v>0</v>
      </c>
      <c r="D67" s="27">
        <f>'3er_TRI'!D67+'4to_TRI'!D67</f>
        <v>0</v>
      </c>
      <c r="E67" s="27">
        <f>'3er_TRI'!E67+'4to_TRI'!E67</f>
        <v>0</v>
      </c>
      <c r="F67" s="27">
        <f>'3er_TRI'!F67+'4to_TRI'!F67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'3er_TRI'!B72+'4to_TRI'!B72</f>
        <v>0</v>
      </c>
      <c r="C72" s="27">
        <f>'3er_TRI'!C72+'4to_TRI'!C72</f>
        <v>0</v>
      </c>
      <c r="D72" s="27">
        <f>'3er_TRI'!D72+'4to_TRI'!D72</f>
        <v>0</v>
      </c>
      <c r="E72" s="27">
        <f>'3er_TRI'!E72+'4to_TRI'!E72</f>
        <v>0</v>
      </c>
      <c r="F72" s="27">
        <f>'3er_TRI'!F72+'4to_TRI'!F72</f>
        <v>0</v>
      </c>
      <c r="G72" s="27">
        <f>'3er_TRI'!G72+'4to_TRI'!G72</f>
        <v>0</v>
      </c>
      <c r="H72" s="27">
        <f>'3er_TRI'!H72+'4to_TRI'!H72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'3er_TRI'!B73+'4to_TRI'!B73</f>
        <v>0</v>
      </c>
      <c r="C73" s="27">
        <f>'3er_TRI'!C73+'4to_TRI'!C73</f>
        <v>0</v>
      </c>
      <c r="D73" s="27">
        <f>'3er_TRI'!D73+'4to_TRI'!D73</f>
        <v>0</v>
      </c>
      <c r="E73" s="27">
        <f>'3er_TRI'!E73+'4to_TRI'!E73</f>
        <v>0</v>
      </c>
      <c r="F73" s="27">
        <f>'3er_TRI'!F73+'4to_TRI'!F73</f>
        <v>0</v>
      </c>
      <c r="G73" s="27">
        <f>'3er_TRI'!G73+'4to_TRI'!G73</f>
        <v>0</v>
      </c>
      <c r="H73" s="27">
        <f>'3er_TRI'!H73+'4to_TRI'!H73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'3er_TRI'!B74+'4to_TRI'!B74</f>
        <v>0</v>
      </c>
      <c r="C74" s="27">
        <f>'3er_TRI'!C74+'4to_TRI'!C74</f>
        <v>0</v>
      </c>
      <c r="D74" s="27">
        <f>'3er_TRI'!D74+'4to_TRI'!D74</f>
        <v>0</v>
      </c>
      <c r="E74" s="27">
        <f>'3er_TRI'!E74+'4to_TRI'!E74</f>
        <v>0</v>
      </c>
      <c r="F74" s="27">
        <f>'3er_TRI'!F74+'4to_TRI'!F74</f>
        <v>0</v>
      </c>
      <c r="G74" s="27">
        <f>'3er_TRI'!G74+'4to_TRI'!G74</f>
        <v>0</v>
      </c>
      <c r="H74" s="27">
        <f>'3er_TRI'!H74+'4to_TRI'!H74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'3er_TRI'!B75+'4to_TRI'!B75</f>
        <v>0</v>
      </c>
      <c r="C75" s="27">
        <f>'3er_TRI'!C75+'4to_TRI'!C75</f>
        <v>0</v>
      </c>
      <c r="D75" s="27">
        <f>'3er_TRI'!D75+'4to_TRI'!D75</f>
        <v>0</v>
      </c>
      <c r="E75" s="27">
        <f>'3er_TRI'!E75+'4to_TRI'!E75</f>
        <v>0</v>
      </c>
      <c r="F75" s="27">
        <f>'3er_TRI'!F75+'4to_TRI'!F75</f>
        <v>0</v>
      </c>
      <c r="G75" s="27">
        <f>'3er_TRI'!G75+'4to_TRI'!G75</f>
        <v>0</v>
      </c>
      <c r="H75" s="27">
        <f>'3er_TRI'!H75+'4to_TRI'!H75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'3er_TRI'!B76+'4to_TRI'!B76</f>
        <v>0</v>
      </c>
      <c r="C76" s="27">
        <f>'3er_TRI'!C76+'4to_TRI'!C76</f>
        <v>0</v>
      </c>
      <c r="D76" s="27">
        <f>'3er_TRI'!D76+'4to_TRI'!D76</f>
        <v>0</v>
      </c>
      <c r="E76" s="27">
        <f>'3er_TRI'!E76+'4to_TRI'!E76</f>
        <v>0</v>
      </c>
      <c r="F76" s="27">
        <f>'3er_TRI'!F76+'4to_TRI'!F76</f>
        <v>0</v>
      </c>
      <c r="G76" s="27">
        <f>'3er_TRI'!G76+'4to_TRI'!G76</f>
        <v>0</v>
      </c>
      <c r="H76" s="27">
        <f>'3er_TRI'!H76+'4to_TRI'!H76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'3er_TRI'!B77+'4to_TRI'!B77</f>
        <v>0</v>
      </c>
      <c r="C77" s="27">
        <f>'3er_TRI'!C77+'4to_TRI'!C77</f>
        <v>0</v>
      </c>
      <c r="D77" s="27">
        <f>'3er_TRI'!D77+'4to_TRI'!D77</f>
        <v>0</v>
      </c>
      <c r="E77" s="27">
        <f>'3er_TRI'!E77+'4to_TRI'!E77</f>
        <v>0</v>
      </c>
      <c r="F77" s="27">
        <f>'3er_TRI'!F77+'4to_TRI'!F77</f>
        <v>0</v>
      </c>
      <c r="G77" s="27">
        <f>'3er_TRI'!G77+'4to_TRI'!G77</f>
        <v>0</v>
      </c>
      <c r="H77" s="27">
        <f>'3er_TRI'!H77+'4to_TRI'!H77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'3er_TRI'!B78+'4to_TRI'!B78</f>
        <v>0</v>
      </c>
      <c r="C78" s="27">
        <f>'3er_TRI'!C78+'4to_TRI'!C78</f>
        <v>0</v>
      </c>
      <c r="D78" s="27">
        <f>'3er_TRI'!D78+'4to_TRI'!D78</f>
        <v>0</v>
      </c>
      <c r="E78" s="27">
        <f>'3er_TRI'!E78+'4to_TRI'!E78</f>
        <v>0</v>
      </c>
      <c r="F78" s="27">
        <f>'3er_TRI'!F78+'4to_TRI'!F78</f>
        <v>0</v>
      </c>
      <c r="G78" s="27">
        <f>'3er_TRI'!G78+'4to_TRI'!G78</f>
        <v>0</v>
      </c>
      <c r="H78" s="27">
        <f>'3er_TRI'!H78+'4to_TRI'!H78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'3er_TRI'!B79+'4to_TRI'!B79</f>
        <v>0</v>
      </c>
      <c r="C79" s="27">
        <f>'3er_TRI'!C79+'4to_TRI'!C79</f>
        <v>0</v>
      </c>
      <c r="D79" s="27">
        <f>'3er_TRI'!D79+'4to_TRI'!D79</f>
        <v>0</v>
      </c>
      <c r="E79" s="27">
        <f>'3er_TRI'!E79+'4to_TRI'!E79</f>
        <v>0</v>
      </c>
      <c r="F79" s="27">
        <f>'3er_TRI'!F79+'4to_TRI'!F79</f>
        <v>0</v>
      </c>
      <c r="G79" s="27">
        <f>'3er_TRI'!G79+'4to_TRI'!G79</f>
        <v>0</v>
      </c>
      <c r="H79" s="27">
        <f>'3er_TRI'!H79+'4to_TRI'!H79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'3er_TRI'!B80+'4to_TRI'!B80</f>
        <v>0</v>
      </c>
      <c r="C80" s="27">
        <f>'3er_TRI'!C80+'4to_TRI'!C80</f>
        <v>0</v>
      </c>
      <c r="D80" s="27">
        <f>'3er_TRI'!D80+'4to_TRI'!D80</f>
        <v>0</v>
      </c>
      <c r="E80" s="27">
        <f>'3er_TRI'!E80+'4to_TRI'!E80</f>
        <v>0</v>
      </c>
      <c r="F80" s="27">
        <f>'3er_TRI'!F80+'4to_TRI'!F80</f>
        <v>0</v>
      </c>
      <c r="G80" s="27">
        <f>'3er_TRI'!G80+'4to_TRI'!G80</f>
        <v>0</v>
      </c>
      <c r="H80" s="27">
        <f>'3er_TRI'!H80+'4to_TRI'!H80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'3er_TRI'!B81+'4to_TRI'!B81</f>
        <v>0</v>
      </c>
      <c r="C81" s="27">
        <f>'3er_TRI'!C81+'4to_TRI'!C81</f>
        <v>0</v>
      </c>
      <c r="D81" s="27">
        <f>'3er_TRI'!D81+'4to_TRI'!D81</f>
        <v>0</v>
      </c>
      <c r="E81" s="27">
        <f>'3er_TRI'!E81+'4to_TRI'!E81</f>
        <v>0</v>
      </c>
      <c r="F81" s="27">
        <f>'3er_TRI'!F81+'4to_TRI'!F81</f>
        <v>0</v>
      </c>
      <c r="G81" s="27">
        <f>'3er_TRI'!G81+'4to_TRI'!G81</f>
        <v>0</v>
      </c>
      <c r="H81" s="27">
        <f>'3er_TRI'!H81+'4to_TRI'!H81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'3er_TRI'!B82+'4to_TRI'!B82</f>
        <v>0</v>
      </c>
      <c r="C82" s="27">
        <f>'3er_TRI'!C82+'4to_TRI'!C82</f>
        <v>0</v>
      </c>
      <c r="D82" s="27">
        <f>'3er_TRI'!D82+'4to_TRI'!D82</f>
        <v>0</v>
      </c>
      <c r="E82" s="27">
        <f>'3er_TRI'!E82+'4to_TRI'!E82</f>
        <v>0</v>
      </c>
      <c r="F82" s="27">
        <f>'3er_TRI'!F82+'4to_TRI'!F82</f>
        <v>0</v>
      </c>
      <c r="G82" s="27">
        <f>'3er_TRI'!G82+'4to_TRI'!G82</f>
        <v>0</v>
      </c>
      <c r="H82" s="27">
        <f>'3er_TRI'!H82+'4to_TRI'!H82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'3er_TRI'!B83+'4to_TRI'!B83</f>
        <v>0</v>
      </c>
      <c r="C83" s="27">
        <f>'3er_TRI'!C83+'4to_TRI'!C83</f>
        <v>0</v>
      </c>
      <c r="D83" s="27">
        <f>'3er_TRI'!D83+'4to_TRI'!D83</f>
        <v>0</v>
      </c>
      <c r="E83" s="27">
        <f>'3er_TRI'!E83+'4to_TRI'!E83</f>
        <v>0</v>
      </c>
      <c r="F83" s="27">
        <f>'3er_TRI'!F83+'4to_TRI'!F83</f>
        <v>0</v>
      </c>
      <c r="G83" s="27">
        <f>'3er_TRI'!G83+'4to_TRI'!G83</f>
        <v>0</v>
      </c>
      <c r="H83" s="27">
        <f>'3er_TRI'!H83+'4to_TRI'!H83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'3er_TRI'!B89+'4to_TRI'!B89</f>
        <v>0</v>
      </c>
      <c r="C89" s="27">
        <f>'3er_TRI'!C89+'4to_TRI'!C89</f>
        <v>0</v>
      </c>
      <c r="D89" s="27">
        <f>'3er_TRI'!D89+'4to_TRI'!D89</f>
        <v>0</v>
      </c>
      <c r="E89" s="27">
        <f>'3er_TRI'!E89+'4to_TRI'!E89</f>
        <v>0</v>
      </c>
      <c r="F89" s="27">
        <f>'3er_TRI'!F89+'4to_TRI'!F89</f>
        <v>0</v>
      </c>
      <c r="G89" s="27">
        <f>'3er_TRI'!G89+'4to_TRI'!G89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'3er_TRI'!B90+'4to_TRI'!B90</f>
        <v>0</v>
      </c>
      <c r="C90" s="27">
        <f>'3er_TRI'!C90+'4to_TRI'!C90</f>
        <v>0</v>
      </c>
      <c r="D90" s="27">
        <f>'3er_TRI'!D90+'4to_TRI'!D90</f>
        <v>0</v>
      </c>
      <c r="E90" s="27">
        <f>'3er_TRI'!E90+'4to_TRI'!E90</f>
        <v>0</v>
      </c>
      <c r="F90" s="27">
        <f>'3er_TRI'!F90+'4to_TRI'!F90</f>
        <v>0</v>
      </c>
      <c r="G90" s="27">
        <f>'3er_TRI'!G90+'4to_TRI'!G90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'3er_TRI'!B91+'4to_TRI'!B91</f>
        <v>0</v>
      </c>
      <c r="C91" s="27">
        <f>'3er_TRI'!C91+'4to_TRI'!C91</f>
        <v>0</v>
      </c>
      <c r="D91" s="27">
        <f>'3er_TRI'!D91+'4to_TRI'!D91</f>
        <v>0</v>
      </c>
      <c r="E91" s="27">
        <f>'3er_TRI'!E91+'4to_TRI'!E91</f>
        <v>0</v>
      </c>
      <c r="F91" s="27">
        <f>'3er_TRI'!F91+'4to_TRI'!F91</f>
        <v>0</v>
      </c>
      <c r="G91" s="27">
        <f>'3er_TRI'!G91+'4to_TRI'!G91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'3er_TRI'!B92+'4to_TRI'!B92</f>
        <v>0</v>
      </c>
      <c r="C92" s="27">
        <f>'3er_TRI'!C92+'4to_TRI'!C92</f>
        <v>0</v>
      </c>
      <c r="D92" s="27">
        <f>'3er_TRI'!D92+'4to_TRI'!D92</f>
        <v>0</v>
      </c>
      <c r="E92" s="27">
        <f>'3er_TRI'!E92+'4to_TRI'!E92</f>
        <v>0</v>
      </c>
      <c r="F92" s="27">
        <f>'3er_TRI'!F92+'4to_TRI'!F92</f>
        <v>0</v>
      </c>
      <c r="G92" s="27">
        <f>'3er_TRI'!G92+'4to_TRI'!G92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'3er_TRI'!B93+'4to_TRI'!B93</f>
        <v>0</v>
      </c>
      <c r="C93" s="27">
        <f>'3er_TRI'!C93+'4to_TRI'!C93</f>
        <v>0</v>
      </c>
      <c r="D93" s="27">
        <f>'3er_TRI'!D93+'4to_TRI'!D93</f>
        <v>0</v>
      </c>
      <c r="E93" s="27">
        <f>'3er_TRI'!E93+'4to_TRI'!E93</f>
        <v>0</v>
      </c>
      <c r="F93" s="27">
        <f>'3er_TRI'!F93+'4to_TRI'!F93</f>
        <v>0</v>
      </c>
      <c r="G93" s="27">
        <f>'3er_TRI'!G93+'4to_TRI'!G93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'3er_TRI'!B94+'4to_TRI'!B94</f>
        <v>0</v>
      </c>
      <c r="C94" s="27">
        <f>'3er_TRI'!C94+'4to_TRI'!C94</f>
        <v>0</v>
      </c>
      <c r="D94" s="27">
        <f>'3er_TRI'!D94+'4to_TRI'!D94</f>
        <v>0</v>
      </c>
      <c r="E94" s="27">
        <f>'3er_TRI'!E94+'4to_TRI'!E94</f>
        <v>0</v>
      </c>
      <c r="F94" s="27">
        <f>'3er_TRI'!F94+'4to_TRI'!F94</f>
        <v>0</v>
      </c>
      <c r="G94" s="27">
        <f>'3er_TRI'!G94+'4to_TRI'!G94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'3er_TRI'!B95+'4to_TRI'!B95</f>
        <v>0</v>
      </c>
      <c r="C95" s="27">
        <f>'3er_TRI'!C95+'4to_TRI'!C95</f>
        <v>0</v>
      </c>
      <c r="D95" s="27">
        <f>'3er_TRI'!D95+'4to_TRI'!D95</f>
        <v>0</v>
      </c>
      <c r="E95" s="27">
        <f>'3er_TRI'!E95+'4to_TRI'!E95</f>
        <v>0</v>
      </c>
      <c r="F95" s="27">
        <f>'3er_TRI'!F95+'4to_TRI'!F95</f>
        <v>0</v>
      </c>
      <c r="G95" s="27">
        <f>'3er_TRI'!G95+'4to_TRI'!G95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'3er_TRI'!B96+'4to_TRI'!B96</f>
        <v>0</v>
      </c>
      <c r="C96" s="27">
        <f>'3er_TRI'!C96+'4to_TRI'!C96</f>
        <v>0</v>
      </c>
      <c r="D96" s="27">
        <f>'3er_TRI'!D96+'4to_TRI'!D96</f>
        <v>0</v>
      </c>
      <c r="E96" s="27">
        <f>'3er_TRI'!E96+'4to_TRI'!E96</f>
        <v>0</v>
      </c>
      <c r="F96" s="27">
        <f>'3er_TRI'!F96+'4to_TRI'!F96</f>
        <v>0</v>
      </c>
      <c r="G96" s="27">
        <f>'3er_TRI'!G96+'4to_TRI'!G96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'3er_TRI'!B97+'4to_TRI'!B97</f>
        <v>0</v>
      </c>
      <c r="C97" s="27">
        <f>'3er_TRI'!C97+'4to_TRI'!C97</f>
        <v>0</v>
      </c>
      <c r="D97" s="27">
        <f>'3er_TRI'!D97+'4to_TRI'!D97</f>
        <v>0</v>
      </c>
      <c r="E97" s="27">
        <f>'3er_TRI'!E97+'4to_TRI'!E97</f>
        <v>0</v>
      </c>
      <c r="F97" s="27">
        <f>'3er_TRI'!F97+'4to_TRI'!F97</f>
        <v>0</v>
      </c>
      <c r="G97" s="27">
        <f>'3er_TRI'!G97+'4to_TRI'!G97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'3er_TRI'!B98+'4to_TRI'!B98</f>
        <v>0</v>
      </c>
      <c r="C98" s="27">
        <f>'3er_TRI'!C98+'4to_TRI'!C98</f>
        <v>0</v>
      </c>
      <c r="D98" s="27">
        <f>'3er_TRI'!D98+'4to_TRI'!D98</f>
        <v>0</v>
      </c>
      <c r="E98" s="27">
        <f>'3er_TRI'!E98+'4to_TRI'!E98</f>
        <v>0</v>
      </c>
      <c r="F98" s="27">
        <f>'3er_TRI'!F98+'4to_TRI'!F98</f>
        <v>0</v>
      </c>
      <c r="G98" s="27">
        <f>'3er_TRI'!G98+'4to_TRI'!G98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'3er_TRI'!B103+'4to_TRI'!B103</f>
        <v>0</v>
      </c>
      <c r="C103" s="27">
        <f>'3er_TRI'!C103+'4to_TRI'!C103</f>
        <v>0</v>
      </c>
      <c r="D103" s="27">
        <f>'3er_TRI'!D103+'4to_TRI'!D103</f>
        <v>0</v>
      </c>
      <c r="E103" s="27">
        <f>'3er_TRI'!E103+'4to_TRI'!E103</f>
        <v>0</v>
      </c>
      <c r="F103" s="27">
        <f>'3er_TRI'!F103+'4to_TRI'!F103</f>
        <v>0</v>
      </c>
      <c r="G103" s="27">
        <f>'3er_TRI'!G103+'4to_TRI'!G103</f>
        <v>0</v>
      </c>
      <c r="H103" s="27">
        <f>'3er_TRI'!H103+'4to_TRI'!H103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'3er_TRI'!B104+'4to_TRI'!B104</f>
        <v>0</v>
      </c>
      <c r="C104" s="27">
        <f>'3er_TRI'!C104+'4to_TRI'!C104</f>
        <v>0</v>
      </c>
      <c r="D104" s="27">
        <f>'3er_TRI'!D104+'4to_TRI'!D104</f>
        <v>0</v>
      </c>
      <c r="E104" s="27">
        <f>'3er_TRI'!E104+'4to_TRI'!E104</f>
        <v>0</v>
      </c>
      <c r="F104" s="27">
        <f>'3er_TRI'!F104+'4to_TRI'!F104</f>
        <v>0</v>
      </c>
      <c r="G104" s="27">
        <f>'3er_TRI'!G104+'4to_TRI'!G104</f>
        <v>0</v>
      </c>
      <c r="H104" s="27">
        <f>'3er_TRI'!H104+'4to_TRI'!H104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'3er_TRI'!B105+'4to_TRI'!B105</f>
        <v>0</v>
      </c>
      <c r="C105" s="27">
        <f>'3er_TRI'!C105+'4to_TRI'!C105</f>
        <v>0</v>
      </c>
      <c r="D105" s="27">
        <f>'3er_TRI'!D105+'4to_TRI'!D105</f>
        <v>0</v>
      </c>
      <c r="E105" s="27">
        <f>'3er_TRI'!E105+'4to_TRI'!E105</f>
        <v>0</v>
      </c>
      <c r="F105" s="27">
        <f>'3er_TRI'!F105+'4to_TRI'!F105</f>
        <v>0</v>
      </c>
      <c r="G105" s="27">
        <f>'3er_TRI'!G105+'4to_TRI'!G105</f>
        <v>0</v>
      </c>
      <c r="H105" s="27">
        <f>'3er_TRI'!H105+'4to_TRI'!H105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'3er_TRI'!B106+'4to_TRI'!B106</f>
        <v>0</v>
      </c>
      <c r="C106" s="27">
        <f>'3er_TRI'!C106+'4to_TRI'!C106</f>
        <v>0</v>
      </c>
      <c r="D106" s="27">
        <f>'3er_TRI'!D106+'4to_TRI'!D106</f>
        <v>0</v>
      </c>
      <c r="E106" s="27">
        <f>'3er_TRI'!E106+'4to_TRI'!E106</f>
        <v>0</v>
      </c>
      <c r="F106" s="27">
        <f>'3er_TRI'!F106+'4to_TRI'!F106</f>
        <v>0</v>
      </c>
      <c r="G106" s="27">
        <f>'3er_TRI'!G106+'4to_TRI'!G106</f>
        <v>0</v>
      </c>
      <c r="H106" s="27">
        <f>'3er_TRI'!H106+'4to_TRI'!H106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'3er_TRI'!B111+'4to_TRI'!B111</f>
        <v>0</v>
      </c>
      <c r="C111" s="27">
        <f>'3er_TRI'!C111+'4to_TRI'!C111</f>
        <v>0</v>
      </c>
      <c r="D111" s="27">
        <f>'3er_TRI'!D111+'4to_TRI'!D111</f>
        <v>0</v>
      </c>
      <c r="E111" s="27">
        <f>'3er_TRI'!E111+'4to_TRI'!E111</f>
        <v>0</v>
      </c>
      <c r="F111" s="27">
        <f>'3er_TRI'!F111+'4to_TRI'!F111</f>
        <v>0</v>
      </c>
      <c r="G111" s="27">
        <f>'3er_TRI'!G111+'4to_TRI'!G111</f>
        <v>0</v>
      </c>
      <c r="H111" s="27">
        <f>'3er_TRI'!H111+'4to_TRI'!H111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'3er_TRI'!B112+'4to_TRI'!B112</f>
        <v>0</v>
      </c>
      <c r="C112" s="27">
        <f>'3er_TRI'!C112+'4to_TRI'!C112</f>
        <v>0</v>
      </c>
      <c r="D112" s="27">
        <f>'3er_TRI'!D112+'4to_TRI'!D112</f>
        <v>0</v>
      </c>
      <c r="E112" s="27">
        <f>'3er_TRI'!E112+'4to_TRI'!E112</f>
        <v>0</v>
      </c>
      <c r="F112" s="27">
        <f>'3er_TRI'!F112+'4to_TRI'!F112</f>
        <v>0</v>
      </c>
      <c r="G112" s="27">
        <f>'3er_TRI'!G112+'4to_TRI'!G112</f>
        <v>0</v>
      </c>
      <c r="H112" s="27">
        <f>'3er_TRI'!H112+'4to_TRI'!H112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13"/>
  <sheetViews>
    <sheetView workbookViewId="0"/>
  </sheetViews>
  <sheetFormatPr baseColWidth="10" defaultRowHeight="15"/>
  <cols>
    <col min="1" max="2" width="11.42578125" style="30" customWidth="1"/>
    <col min="3" max="4" width="11.42578125" style="31" customWidth="1"/>
    <col min="5" max="16384" width="11.42578125" style="31"/>
  </cols>
  <sheetData>
    <row r="1" spans="1:15">
      <c r="A1" s="31"/>
      <c r="B1" s="31"/>
    </row>
    <row r="2" spans="1:15">
      <c r="A2" s="31"/>
      <c r="B2" s="31"/>
    </row>
    <row r="3" spans="1:15" ht="15" customHeight="1">
      <c r="A3" s="2" t="s">
        <v>0</v>
      </c>
      <c r="B3" s="31"/>
    </row>
    <row r="4" spans="1:15">
      <c r="A4" s="31"/>
      <c r="B4" s="31"/>
    </row>
    <row r="5" spans="1:15" ht="15" customHeight="1">
      <c r="A5" s="4" t="s">
        <v>1</v>
      </c>
      <c r="B5" s="31"/>
    </row>
    <row r="6" spans="1:15" ht="15" customHeight="1">
      <c r="A6" s="4" t="s">
        <v>2</v>
      </c>
      <c r="B6" s="31"/>
    </row>
    <row r="7" spans="1:15">
      <c r="A7" s="31"/>
      <c r="B7" s="31"/>
    </row>
    <row r="8" spans="1:15">
      <c r="A8" s="31"/>
      <c r="B8" s="31"/>
    </row>
    <row r="9" spans="1:15" ht="15" customHeight="1">
      <c r="A9" s="5" t="s">
        <v>3</v>
      </c>
      <c r="B9" s="31"/>
    </row>
    <row r="10" spans="1:15">
      <c r="A10" s="31"/>
      <c r="B10" s="31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'1er_SEM'!C12+'2do_SEM'!C12</f>
        <v>0</v>
      </c>
      <c r="D12" s="27">
        <f>'1er_SEM'!D12+'2do_SEM'!D12</f>
        <v>0</v>
      </c>
      <c r="E12" s="27">
        <f>'1er_SEM'!E12+'2do_SEM'!E12</f>
        <v>0</v>
      </c>
      <c r="F12" s="27">
        <f>'1er_SEM'!F12+'2do_SEM'!F12</f>
        <v>0</v>
      </c>
      <c r="G12" s="27">
        <f>'1er_SEM'!G12+'2do_SEM'!G12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'1er_SEM'!C13+'2do_SEM'!C13</f>
        <v>0</v>
      </c>
      <c r="D13" s="27">
        <f>'1er_SEM'!D13+'2do_SEM'!D13</f>
        <v>0</v>
      </c>
      <c r="E13" s="27">
        <f>'1er_SEM'!E13+'2do_SEM'!E13</f>
        <v>0</v>
      </c>
      <c r="F13" s="27">
        <f>'1er_SEM'!F13+'2do_SEM'!F13</f>
        <v>0</v>
      </c>
      <c r="G13" s="27">
        <f>'1er_SEM'!G13+'2do_SEM'!G13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'1er_SEM'!C14+'2do_SEM'!C14</f>
        <v>0</v>
      </c>
      <c r="D14" s="27">
        <f>'1er_SEM'!D14+'2do_SEM'!D14</f>
        <v>0</v>
      </c>
      <c r="E14" s="27">
        <f>'1er_SEM'!E14+'2do_SEM'!E14</f>
        <v>0</v>
      </c>
      <c r="F14" s="27">
        <f>'1er_SEM'!F14+'2do_SEM'!F14</f>
        <v>0</v>
      </c>
      <c r="G14" s="27">
        <f>'1er_SEM'!G14+'2do_SEM'!G14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'1er_SEM'!C15+'2do_SEM'!C15</f>
        <v>0</v>
      </c>
      <c r="D15" s="27">
        <f>'1er_SEM'!D15+'2do_SEM'!D15</f>
        <v>0</v>
      </c>
      <c r="E15" s="27">
        <f>'1er_SEM'!E15+'2do_SEM'!E15</f>
        <v>0</v>
      </c>
      <c r="F15" s="27">
        <f>'1er_SEM'!F15+'2do_SEM'!F15</f>
        <v>0</v>
      </c>
      <c r="G15" s="27">
        <f>'1er_SEM'!G15+'2do_SEM'!G15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'1er_SEM'!C16+'2do_SEM'!C16</f>
        <v>0</v>
      </c>
      <c r="D16" s="27">
        <f>'1er_SEM'!D16+'2do_SEM'!D16</f>
        <v>0</v>
      </c>
      <c r="E16" s="27">
        <f>'1er_SEM'!E16+'2do_SEM'!E16</f>
        <v>0</v>
      </c>
      <c r="F16" s="27">
        <f>'1er_SEM'!F16+'2do_SEM'!F16</f>
        <v>0</v>
      </c>
      <c r="G16" s="27">
        <f>'1er_SEM'!G16+'2do_SEM'!G16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'1er_SEM'!C17+'2do_SEM'!C17</f>
        <v>0</v>
      </c>
      <c r="D17" s="27">
        <f>'1er_SEM'!D17+'2do_SEM'!D17</f>
        <v>0</v>
      </c>
      <c r="E17" s="27">
        <f>'1er_SEM'!E17+'2do_SEM'!E17</f>
        <v>0</v>
      </c>
      <c r="F17" s="27">
        <f>'1er_SEM'!F17+'2do_SEM'!F17</f>
        <v>0</v>
      </c>
      <c r="G17" s="27">
        <f>'1er_SEM'!G17+'2do_SEM'!G17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'1er_SEM'!C18+'2do_SEM'!C18</f>
        <v>0</v>
      </c>
      <c r="D18" s="27">
        <f>'1er_SEM'!D18+'2do_SEM'!D18</f>
        <v>0</v>
      </c>
      <c r="E18" s="27">
        <f>'1er_SEM'!E18+'2do_SEM'!E18</f>
        <v>0</v>
      </c>
      <c r="F18" s="27">
        <f>'1er_SEM'!F18+'2do_SEM'!F18</f>
        <v>0</v>
      </c>
      <c r="G18" s="27">
        <f>'1er_SEM'!G18+'2do_SEM'!G18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'1er_SEM'!C19+'2do_SEM'!C19</f>
        <v>0</v>
      </c>
      <c r="D19" s="27">
        <f>'1er_SEM'!D19+'2do_SEM'!D19</f>
        <v>0</v>
      </c>
      <c r="E19" s="27">
        <f>'1er_SEM'!E19+'2do_SEM'!E19</f>
        <v>0</v>
      </c>
      <c r="F19" s="27">
        <f>'1er_SEM'!F19+'2do_SEM'!F19</f>
        <v>0</v>
      </c>
      <c r="G19" s="27">
        <f>'1er_SEM'!G19+'2do_SEM'!G19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'1er_SEM'!C20+'2do_SEM'!C20</f>
        <v>0</v>
      </c>
      <c r="D20" s="27">
        <f>'1er_SEM'!D20+'2do_SEM'!D20</f>
        <v>0</v>
      </c>
      <c r="E20" s="27">
        <f>'1er_SEM'!E20+'2do_SEM'!E20</f>
        <v>0</v>
      </c>
      <c r="F20" s="27">
        <f>'1er_SEM'!F20+'2do_SEM'!F20</f>
        <v>0</v>
      </c>
      <c r="G20" s="27">
        <f>'1er_SEM'!G20+'2do_SEM'!G20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'1er_SEM'!C21+'2do_SEM'!C21</f>
        <v>0</v>
      </c>
      <c r="D21" s="27">
        <f>'1er_SEM'!D21+'2do_SEM'!D21</f>
        <v>0</v>
      </c>
      <c r="E21" s="27">
        <f>'1er_SEM'!E21+'2do_SEM'!E21</f>
        <v>0</v>
      </c>
      <c r="F21" s="27">
        <f>'1er_SEM'!F21+'2do_SEM'!F21</f>
        <v>0</v>
      </c>
      <c r="G21" s="27">
        <f>'1er_SEM'!G21+'2do_SEM'!G21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'1er_SEM'!C22+'2do_SEM'!C22</f>
        <v>0</v>
      </c>
      <c r="D22" s="27">
        <f>'1er_SEM'!D22+'2do_SEM'!D22</f>
        <v>0</v>
      </c>
      <c r="E22" s="27">
        <f>'1er_SEM'!E22+'2do_SEM'!E22</f>
        <v>0</v>
      </c>
      <c r="F22" s="27">
        <f>'1er_SEM'!F22+'2do_SEM'!F22</f>
        <v>0</v>
      </c>
      <c r="G22" s="27">
        <f>'1er_SEM'!G22+'2do_SEM'!G22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'1er_SEM'!C23+'2do_SEM'!C23</f>
        <v>0</v>
      </c>
      <c r="D23" s="27">
        <f>'1er_SEM'!D23+'2do_SEM'!D23</f>
        <v>0</v>
      </c>
      <c r="E23" s="27">
        <f>'1er_SEM'!E23+'2do_SEM'!E23</f>
        <v>0</v>
      </c>
      <c r="F23" s="27">
        <f>'1er_SEM'!F23+'2do_SEM'!F23</f>
        <v>0</v>
      </c>
      <c r="G23" s="27">
        <f>'1er_SEM'!G23+'2do_SEM'!G23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31"/>
      <c r="B24" s="31"/>
    </row>
    <row r="25" spans="1:28" ht="15" customHeight="1">
      <c r="A25" s="5" t="s">
        <v>11</v>
      </c>
      <c r="B25" s="31"/>
    </row>
    <row r="26" spans="1:28">
      <c r="A26" s="31"/>
      <c r="B26" s="31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'1er_SEM'!C28+'2do_SEM'!C28</f>
        <v>0</v>
      </c>
      <c r="D28" s="27">
        <f>'1er_SEM'!D28+'2do_SEM'!D28</f>
        <v>0</v>
      </c>
      <c r="E28" s="27">
        <f>'1er_SEM'!E28+'2do_SEM'!E28</f>
        <v>0</v>
      </c>
      <c r="F28" s="27">
        <f>'1er_SEM'!F28+'2do_SEM'!F28</f>
        <v>0</v>
      </c>
      <c r="G28" s="27">
        <f>'1er_SEM'!G28+'2do_SEM'!G28</f>
        <v>0</v>
      </c>
      <c r="H28" s="27">
        <f>'1er_SEM'!H28+'2do_SEM'!H28</f>
        <v>0</v>
      </c>
      <c r="I28" s="27">
        <f>'1er_SEM'!I28+'2do_SEM'!I28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'1er_SEM'!C29+'2do_SEM'!C29</f>
        <v>0</v>
      </c>
      <c r="D29" s="27">
        <f>'1er_SEM'!D29+'2do_SEM'!D29</f>
        <v>0</v>
      </c>
      <c r="E29" s="27">
        <f>'1er_SEM'!E29+'2do_SEM'!E29</f>
        <v>0</v>
      </c>
      <c r="F29" s="27">
        <f>'1er_SEM'!F29+'2do_SEM'!F29</f>
        <v>0</v>
      </c>
      <c r="G29" s="27">
        <f>'1er_SEM'!G29+'2do_SEM'!G29</f>
        <v>0</v>
      </c>
      <c r="H29" s="27">
        <f>'1er_SEM'!H29+'2do_SEM'!H29</f>
        <v>0</v>
      </c>
      <c r="I29" s="27">
        <f>'1er_SEM'!I29+'2do_SEM'!I29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'1er_SEM'!C30+'2do_SEM'!C30</f>
        <v>0</v>
      </c>
      <c r="D30" s="27">
        <f>'1er_SEM'!D30+'2do_SEM'!D30</f>
        <v>0</v>
      </c>
      <c r="E30" s="27">
        <f>'1er_SEM'!E30+'2do_SEM'!E30</f>
        <v>0</v>
      </c>
      <c r="F30" s="27">
        <f>'1er_SEM'!F30+'2do_SEM'!F30</f>
        <v>0</v>
      </c>
      <c r="G30" s="27">
        <f>'1er_SEM'!G30+'2do_SEM'!G30</f>
        <v>0</v>
      </c>
      <c r="H30" s="27">
        <f>'1er_SEM'!H30+'2do_SEM'!H30</f>
        <v>0</v>
      </c>
      <c r="I30" s="27">
        <f>'1er_SEM'!I30+'2do_SEM'!I30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'1er_SEM'!C31+'2do_SEM'!C31</f>
        <v>0</v>
      </c>
      <c r="D31" s="27">
        <f>'1er_SEM'!D31+'2do_SEM'!D31</f>
        <v>0</v>
      </c>
      <c r="E31" s="27">
        <f>'1er_SEM'!E31+'2do_SEM'!E31</f>
        <v>0</v>
      </c>
      <c r="F31" s="27">
        <f>'1er_SEM'!F31+'2do_SEM'!F31</f>
        <v>0</v>
      </c>
      <c r="G31" s="27">
        <f>'1er_SEM'!G31+'2do_SEM'!G31</f>
        <v>0</v>
      </c>
      <c r="H31" s="27">
        <f>'1er_SEM'!H31+'2do_SEM'!H31</f>
        <v>0</v>
      </c>
      <c r="I31" s="27">
        <f>'1er_SEM'!I31+'2do_SEM'!I31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'1er_SEM'!C32+'2do_SEM'!C32</f>
        <v>0</v>
      </c>
      <c r="D32" s="27">
        <f>'1er_SEM'!D32+'2do_SEM'!D32</f>
        <v>0</v>
      </c>
      <c r="E32" s="27">
        <f>'1er_SEM'!E32+'2do_SEM'!E32</f>
        <v>0</v>
      </c>
      <c r="F32" s="27">
        <f>'1er_SEM'!F32+'2do_SEM'!F32</f>
        <v>0</v>
      </c>
      <c r="G32" s="27">
        <f>'1er_SEM'!G32+'2do_SEM'!G32</f>
        <v>0</v>
      </c>
      <c r="H32" s="27">
        <f>'1er_SEM'!H32+'2do_SEM'!H32</f>
        <v>0</v>
      </c>
      <c r="I32" s="27">
        <f>'1er_SEM'!I32+'2do_SEM'!I32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'1er_SEM'!C33+'2do_SEM'!C33</f>
        <v>0</v>
      </c>
      <c r="D33" s="27">
        <f>'1er_SEM'!D33+'2do_SEM'!D33</f>
        <v>0</v>
      </c>
      <c r="E33" s="27">
        <f>'1er_SEM'!E33+'2do_SEM'!E33</f>
        <v>0</v>
      </c>
      <c r="F33" s="27">
        <f>'1er_SEM'!F33+'2do_SEM'!F33</f>
        <v>0</v>
      </c>
      <c r="G33" s="27">
        <f>'1er_SEM'!G33+'2do_SEM'!G33</f>
        <v>0</v>
      </c>
      <c r="H33" s="27">
        <f>'1er_SEM'!H33+'2do_SEM'!H33</f>
        <v>0</v>
      </c>
      <c r="I33" s="27">
        <f>'1er_SEM'!I33+'2do_SEM'!I33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'1er_SEM'!C34+'2do_SEM'!C34</f>
        <v>0</v>
      </c>
      <c r="D34" s="27">
        <f>'1er_SEM'!D34+'2do_SEM'!D34</f>
        <v>0</v>
      </c>
      <c r="E34" s="27">
        <f>'1er_SEM'!E34+'2do_SEM'!E34</f>
        <v>0</v>
      </c>
      <c r="F34" s="27">
        <f>'1er_SEM'!F34+'2do_SEM'!F34</f>
        <v>0</v>
      </c>
      <c r="G34" s="27">
        <f>'1er_SEM'!G34+'2do_SEM'!G34</f>
        <v>0</v>
      </c>
      <c r="H34" s="27">
        <f>'1er_SEM'!H34+'2do_SEM'!H34</f>
        <v>0</v>
      </c>
      <c r="I34" s="27">
        <f>'1er_SEM'!I34+'2do_SEM'!I34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'1er_SEM'!C35+'2do_SEM'!C35</f>
        <v>0</v>
      </c>
      <c r="D35" s="27">
        <f>'1er_SEM'!D35+'2do_SEM'!D35</f>
        <v>0</v>
      </c>
      <c r="E35" s="27">
        <f>'1er_SEM'!E35+'2do_SEM'!E35</f>
        <v>0</v>
      </c>
      <c r="F35" s="27">
        <f>'1er_SEM'!F35+'2do_SEM'!F35</f>
        <v>0</v>
      </c>
      <c r="G35" s="27">
        <f>'1er_SEM'!G35+'2do_SEM'!G35</f>
        <v>0</v>
      </c>
      <c r="H35" s="27">
        <f>'1er_SEM'!H35+'2do_SEM'!H35</f>
        <v>0</v>
      </c>
      <c r="I35" s="27">
        <f>'1er_SEM'!I35+'2do_SEM'!I35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'1er_SEM'!C36+'2do_SEM'!C36</f>
        <v>0</v>
      </c>
      <c r="D36" s="27">
        <f>'1er_SEM'!D36+'2do_SEM'!D36</f>
        <v>0</v>
      </c>
      <c r="E36" s="27">
        <f>'1er_SEM'!E36+'2do_SEM'!E36</f>
        <v>0</v>
      </c>
      <c r="F36" s="27">
        <f>'1er_SEM'!F36+'2do_SEM'!F36</f>
        <v>0</v>
      </c>
      <c r="G36" s="27">
        <f>'1er_SEM'!G36+'2do_SEM'!G36</f>
        <v>0</v>
      </c>
      <c r="H36" s="27">
        <f>'1er_SEM'!H36+'2do_SEM'!H36</f>
        <v>0</v>
      </c>
      <c r="I36" s="27">
        <f>'1er_SEM'!I36+'2do_SEM'!I36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'1er_SEM'!C37+'2do_SEM'!C37</f>
        <v>0</v>
      </c>
      <c r="D37" s="27">
        <f>'1er_SEM'!D37+'2do_SEM'!D37</f>
        <v>0</v>
      </c>
      <c r="E37" s="27">
        <f>'1er_SEM'!E37+'2do_SEM'!E37</f>
        <v>0</v>
      </c>
      <c r="F37" s="27">
        <f>'1er_SEM'!F37+'2do_SEM'!F37</f>
        <v>0</v>
      </c>
      <c r="G37" s="27">
        <f>'1er_SEM'!G37+'2do_SEM'!G37</f>
        <v>0</v>
      </c>
      <c r="H37" s="27">
        <f>'1er_SEM'!H37+'2do_SEM'!H37</f>
        <v>0</v>
      </c>
      <c r="I37" s="27">
        <f>'1er_SEM'!I37+'2do_SEM'!I37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'1er_SEM'!C38+'2do_SEM'!C38</f>
        <v>0</v>
      </c>
      <c r="D38" s="27">
        <f>'1er_SEM'!D38+'2do_SEM'!D38</f>
        <v>0</v>
      </c>
      <c r="E38" s="27">
        <f>'1er_SEM'!E38+'2do_SEM'!E38</f>
        <v>0</v>
      </c>
      <c r="F38" s="27">
        <f>'1er_SEM'!F38+'2do_SEM'!F38</f>
        <v>0</v>
      </c>
      <c r="G38" s="27">
        <f>'1er_SEM'!G38+'2do_SEM'!G38</f>
        <v>0</v>
      </c>
      <c r="H38" s="27">
        <f>'1er_SEM'!H38+'2do_SEM'!H38</f>
        <v>0</v>
      </c>
      <c r="I38" s="27">
        <f>'1er_SEM'!I38+'2do_SEM'!I38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'1er_SEM'!C39+'2do_SEM'!C39</f>
        <v>0</v>
      </c>
      <c r="D39" s="27">
        <f>'1er_SEM'!D39+'2do_SEM'!D39</f>
        <v>0</v>
      </c>
      <c r="E39" s="27">
        <f>'1er_SEM'!E39+'2do_SEM'!E39</f>
        <v>0</v>
      </c>
      <c r="F39" s="27">
        <f>'1er_SEM'!F39+'2do_SEM'!F39</f>
        <v>0</v>
      </c>
      <c r="G39" s="27">
        <f>'1er_SEM'!G39+'2do_SEM'!G39</f>
        <v>0</v>
      </c>
      <c r="H39" s="27">
        <f>'1er_SEM'!H39+'2do_SEM'!H39</f>
        <v>0</v>
      </c>
      <c r="I39" s="27">
        <f>'1er_SEM'!I39+'2do_SEM'!I39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'1er_SEM'!C40+'2do_SEM'!C40</f>
        <v>0</v>
      </c>
      <c r="D40" s="27">
        <f>'1er_SEM'!D40+'2do_SEM'!D40</f>
        <v>0</v>
      </c>
      <c r="E40" s="27">
        <f>'1er_SEM'!E40+'2do_SEM'!E40</f>
        <v>0</v>
      </c>
      <c r="F40" s="27">
        <f>'1er_SEM'!F40+'2do_SEM'!F40</f>
        <v>0</v>
      </c>
      <c r="G40" s="27">
        <f>'1er_SEM'!G40+'2do_SEM'!G40</f>
        <v>0</v>
      </c>
      <c r="H40" s="27">
        <f>'1er_SEM'!H40+'2do_SEM'!H40</f>
        <v>0</v>
      </c>
      <c r="I40" s="27">
        <f>'1er_SEM'!I40+'2do_SEM'!I40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'1er_SEM'!C41+'2do_SEM'!C41</f>
        <v>0</v>
      </c>
      <c r="D41" s="27">
        <f>'1er_SEM'!D41+'2do_SEM'!D41</f>
        <v>0</v>
      </c>
      <c r="E41" s="27">
        <f>'1er_SEM'!E41+'2do_SEM'!E41</f>
        <v>0</v>
      </c>
      <c r="F41" s="27">
        <f>'1er_SEM'!F41+'2do_SEM'!F41</f>
        <v>0</v>
      </c>
      <c r="G41" s="27">
        <f>'1er_SEM'!G41+'2do_SEM'!G41</f>
        <v>0</v>
      </c>
      <c r="H41" s="27">
        <f>'1er_SEM'!H41+'2do_SEM'!H41</f>
        <v>0</v>
      </c>
      <c r="I41" s="27">
        <f>'1er_SEM'!I41+'2do_SEM'!I41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'1er_SEM'!C42+'2do_SEM'!C42</f>
        <v>0</v>
      </c>
      <c r="D42" s="27">
        <f>'1er_SEM'!D42+'2do_SEM'!D42</f>
        <v>0</v>
      </c>
      <c r="E42" s="27">
        <f>'1er_SEM'!E42+'2do_SEM'!E42</f>
        <v>0</v>
      </c>
      <c r="F42" s="27">
        <f>'1er_SEM'!F42+'2do_SEM'!F42</f>
        <v>0</v>
      </c>
      <c r="G42" s="27">
        <f>'1er_SEM'!G42+'2do_SEM'!G42</f>
        <v>0</v>
      </c>
      <c r="H42" s="27">
        <f>'1er_SEM'!H42+'2do_SEM'!H42</f>
        <v>0</v>
      </c>
      <c r="I42" s="27">
        <f>'1er_SEM'!I42+'2do_SEM'!I42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'1er_SEM'!C43+'2do_SEM'!C43</f>
        <v>0</v>
      </c>
      <c r="D43" s="27">
        <f>'1er_SEM'!D43+'2do_SEM'!D43</f>
        <v>0</v>
      </c>
      <c r="E43" s="27">
        <f>'1er_SEM'!E43+'2do_SEM'!E43</f>
        <v>0</v>
      </c>
      <c r="F43" s="27">
        <f>'1er_SEM'!F43+'2do_SEM'!F43</f>
        <v>0</v>
      </c>
      <c r="G43" s="27">
        <f>'1er_SEM'!G43+'2do_SEM'!G43</f>
        <v>0</v>
      </c>
      <c r="H43" s="27">
        <f>'1er_SEM'!H43+'2do_SEM'!H43</f>
        <v>0</v>
      </c>
      <c r="I43" s="27">
        <f>'1er_SEM'!I43+'2do_SEM'!I43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'1er_SEM'!C44+'2do_SEM'!C44</f>
        <v>0</v>
      </c>
      <c r="D44" s="27">
        <f>'1er_SEM'!D44+'2do_SEM'!D44</f>
        <v>0</v>
      </c>
      <c r="E44" s="27">
        <f>'1er_SEM'!E44+'2do_SEM'!E44</f>
        <v>0</v>
      </c>
      <c r="F44" s="27">
        <f>'1er_SEM'!F44+'2do_SEM'!F44</f>
        <v>0</v>
      </c>
      <c r="G44" s="27">
        <f>'1er_SEM'!G44+'2do_SEM'!G44</f>
        <v>0</v>
      </c>
      <c r="H44" s="27">
        <f>'1er_SEM'!H44+'2do_SEM'!H44</f>
        <v>0</v>
      </c>
      <c r="I44" s="27">
        <f>'1er_SEM'!I44+'2do_SEM'!I44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'1er_SEM'!C45+'2do_SEM'!C45</f>
        <v>0</v>
      </c>
      <c r="D45" s="27">
        <f>'1er_SEM'!D45+'2do_SEM'!D45</f>
        <v>0</v>
      </c>
      <c r="E45" s="27">
        <f>'1er_SEM'!E45+'2do_SEM'!E45</f>
        <v>0</v>
      </c>
      <c r="F45" s="27">
        <f>'1er_SEM'!F45+'2do_SEM'!F45</f>
        <v>0</v>
      </c>
      <c r="G45" s="27">
        <f>'1er_SEM'!G45+'2do_SEM'!G45</f>
        <v>0</v>
      </c>
      <c r="H45" s="27">
        <f>'1er_SEM'!H45+'2do_SEM'!H45</f>
        <v>0</v>
      </c>
      <c r="I45" s="27">
        <f>'1er_SEM'!I45+'2do_SEM'!I45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31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'1er_SEM'!B50+'2do_SEM'!B50</f>
        <v>0</v>
      </c>
      <c r="C50" s="27">
        <f>'1er_SEM'!C50+'2do_SEM'!C50</f>
        <v>0</v>
      </c>
      <c r="D50" s="27">
        <f>'1er_SEM'!D50+'2do_SEM'!D50</f>
        <v>0</v>
      </c>
      <c r="E50" s="27">
        <f>'1er_SEM'!E50+'2do_SEM'!E50</f>
        <v>0</v>
      </c>
      <c r="F50" s="27">
        <f>'1er_SEM'!F50+'2do_SEM'!F50</f>
        <v>0</v>
      </c>
      <c r="G50" s="27">
        <f>'1er_SEM'!G50+'2do_SEM'!G50</f>
        <v>0</v>
      </c>
      <c r="H50" s="27">
        <f>'1er_SEM'!H50+'2do_SEM'!H50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'1er_SEM'!B51+'2do_SEM'!B51</f>
        <v>0</v>
      </c>
      <c r="C51" s="27">
        <f>'1er_SEM'!C51+'2do_SEM'!C51</f>
        <v>0</v>
      </c>
      <c r="D51" s="27">
        <f>'1er_SEM'!D51+'2do_SEM'!D51</f>
        <v>0</v>
      </c>
      <c r="E51" s="27">
        <f>'1er_SEM'!E51+'2do_SEM'!E51</f>
        <v>0</v>
      </c>
      <c r="F51" s="27">
        <f>'1er_SEM'!F51+'2do_SEM'!F51</f>
        <v>0</v>
      </c>
      <c r="G51" s="27">
        <f>'1er_SEM'!G51+'2do_SEM'!G51</f>
        <v>0</v>
      </c>
      <c r="H51" s="27">
        <f>'1er_SEM'!H51+'2do_SEM'!H51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'1er_SEM'!B52+'2do_SEM'!B52</f>
        <v>0</v>
      </c>
      <c r="C52" s="27">
        <f>'1er_SEM'!C52+'2do_SEM'!C52</f>
        <v>0</v>
      </c>
      <c r="D52" s="27">
        <f>'1er_SEM'!D52+'2do_SEM'!D52</f>
        <v>0</v>
      </c>
      <c r="E52" s="27">
        <f>'1er_SEM'!E52+'2do_SEM'!E52</f>
        <v>0</v>
      </c>
      <c r="F52" s="27">
        <f>'1er_SEM'!F52+'2do_SEM'!F52</f>
        <v>0</v>
      </c>
      <c r="G52" s="27">
        <f>'1er_SEM'!G52+'2do_SEM'!G52</f>
        <v>0</v>
      </c>
      <c r="H52" s="27">
        <f>'1er_SEM'!H52+'2do_SEM'!H52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'1er_SEM'!B53+'2do_SEM'!B53</f>
        <v>0</v>
      </c>
      <c r="C53" s="27">
        <f>'1er_SEM'!C53+'2do_SEM'!C53</f>
        <v>0</v>
      </c>
      <c r="D53" s="27">
        <f>'1er_SEM'!D53+'2do_SEM'!D53</f>
        <v>0</v>
      </c>
      <c r="E53" s="27">
        <f>'1er_SEM'!E53+'2do_SEM'!E53</f>
        <v>0</v>
      </c>
      <c r="F53" s="27">
        <f>'1er_SEM'!F53+'2do_SEM'!F53</f>
        <v>0</v>
      </c>
      <c r="G53" s="27">
        <f>'1er_SEM'!G53+'2do_SEM'!G53</f>
        <v>0</v>
      </c>
      <c r="H53" s="27">
        <f>'1er_SEM'!H53+'2do_SEM'!H53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'1er_SEM'!B54+'2do_SEM'!B54</f>
        <v>0</v>
      </c>
      <c r="C54" s="27">
        <f>'1er_SEM'!C54+'2do_SEM'!C54</f>
        <v>0</v>
      </c>
      <c r="D54" s="27">
        <f>'1er_SEM'!D54+'2do_SEM'!D54</f>
        <v>0</v>
      </c>
      <c r="E54" s="27">
        <f>'1er_SEM'!E54+'2do_SEM'!E54</f>
        <v>0</v>
      </c>
      <c r="F54" s="27">
        <f>'1er_SEM'!F54+'2do_SEM'!F54</f>
        <v>0</v>
      </c>
      <c r="G54" s="27">
        <f>'1er_SEM'!G54+'2do_SEM'!G54</f>
        <v>0</v>
      </c>
      <c r="H54" s="27">
        <f>'1er_SEM'!H54+'2do_SEM'!H54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'1er_SEM'!B55+'2do_SEM'!B55</f>
        <v>0</v>
      </c>
      <c r="C55" s="27">
        <f>'1er_SEM'!C55+'2do_SEM'!C55</f>
        <v>0</v>
      </c>
      <c r="D55" s="27">
        <f>'1er_SEM'!D55+'2do_SEM'!D55</f>
        <v>0</v>
      </c>
      <c r="E55" s="27">
        <f>'1er_SEM'!E55+'2do_SEM'!E55</f>
        <v>0</v>
      </c>
      <c r="F55" s="27">
        <f>'1er_SEM'!F55+'2do_SEM'!F55</f>
        <v>0</v>
      </c>
      <c r="G55" s="27">
        <f>'1er_SEM'!G55+'2do_SEM'!G55</f>
        <v>0</v>
      </c>
      <c r="H55" s="27">
        <f>'1er_SEM'!H55+'2do_SEM'!H55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'1er_SEM'!B56+'2do_SEM'!B56</f>
        <v>0</v>
      </c>
      <c r="C56" s="27">
        <f>'1er_SEM'!C56+'2do_SEM'!C56</f>
        <v>0</v>
      </c>
      <c r="D56" s="27">
        <f>'1er_SEM'!D56+'2do_SEM'!D56</f>
        <v>0</v>
      </c>
      <c r="E56" s="27">
        <f>'1er_SEM'!E56+'2do_SEM'!E56</f>
        <v>0</v>
      </c>
      <c r="F56" s="27">
        <f>'1er_SEM'!F56+'2do_SEM'!F56</f>
        <v>0</v>
      </c>
      <c r="G56" s="27">
        <f>'1er_SEM'!G56+'2do_SEM'!G56</f>
        <v>0</v>
      </c>
      <c r="H56" s="27">
        <f>'1er_SEM'!H56+'2do_SEM'!H56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'1er_SEM'!B57+'2do_SEM'!B57</f>
        <v>0</v>
      </c>
      <c r="C57" s="27">
        <f>'1er_SEM'!C57+'2do_SEM'!C57</f>
        <v>0</v>
      </c>
      <c r="D57" s="27">
        <f>'1er_SEM'!D57+'2do_SEM'!D57</f>
        <v>0</v>
      </c>
      <c r="E57" s="27">
        <f>'1er_SEM'!E57+'2do_SEM'!E57</f>
        <v>0</v>
      </c>
      <c r="F57" s="27">
        <f>'1er_SEM'!F57+'2do_SEM'!F57</f>
        <v>0</v>
      </c>
      <c r="G57" s="27">
        <f>'1er_SEM'!G57+'2do_SEM'!G57</f>
        <v>0</v>
      </c>
      <c r="H57" s="27">
        <f>'1er_SEM'!H57+'2do_SEM'!H57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'1er_SEM'!B58+'2do_SEM'!B58</f>
        <v>0</v>
      </c>
      <c r="C58" s="27">
        <f>'1er_SEM'!C58+'2do_SEM'!C58</f>
        <v>0</v>
      </c>
      <c r="D58" s="27">
        <f>'1er_SEM'!D58+'2do_SEM'!D58</f>
        <v>0</v>
      </c>
      <c r="E58" s="27">
        <f>'1er_SEM'!E58+'2do_SEM'!E58</f>
        <v>0</v>
      </c>
      <c r="F58" s="27">
        <f>'1er_SEM'!F58+'2do_SEM'!F58</f>
        <v>0</v>
      </c>
      <c r="G58" s="27">
        <f>'1er_SEM'!G58+'2do_SEM'!G58</f>
        <v>0</v>
      </c>
      <c r="H58" s="27">
        <f>'1er_SEM'!H58+'2do_SEM'!H58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'1er_SEM'!B59+'2do_SEM'!B59</f>
        <v>0</v>
      </c>
      <c r="C59" s="27">
        <f>'1er_SEM'!C59+'2do_SEM'!C59</f>
        <v>0</v>
      </c>
      <c r="D59" s="27">
        <f>'1er_SEM'!D59+'2do_SEM'!D59</f>
        <v>0</v>
      </c>
      <c r="E59" s="27">
        <f>'1er_SEM'!E59+'2do_SEM'!E59</f>
        <v>0</v>
      </c>
      <c r="F59" s="27">
        <f>'1er_SEM'!F59+'2do_SEM'!F59</f>
        <v>0</v>
      </c>
      <c r="G59" s="27">
        <f>'1er_SEM'!G59+'2do_SEM'!G59</f>
        <v>0</v>
      </c>
      <c r="H59" s="27">
        <f>'1er_SEM'!H59+'2do_SEM'!H59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'1er_SEM'!B64+'2do_SEM'!B64</f>
        <v>0</v>
      </c>
      <c r="C64" s="27">
        <f>'1er_SEM'!C64+'2do_SEM'!C64</f>
        <v>0</v>
      </c>
      <c r="D64" s="27">
        <f>'1er_SEM'!D64+'2do_SEM'!D64</f>
        <v>0</v>
      </c>
      <c r="E64" s="27">
        <f>'1er_SEM'!E64+'2do_SEM'!E64</f>
        <v>0</v>
      </c>
      <c r="F64" s="27">
        <f>'1er_SEM'!F64+'2do_SEM'!F64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'1er_SEM'!B65+'2do_SEM'!B65</f>
        <v>0</v>
      </c>
      <c r="C65" s="27">
        <f>'1er_SEM'!C65+'2do_SEM'!C65</f>
        <v>0</v>
      </c>
      <c r="D65" s="27">
        <f>'1er_SEM'!D65+'2do_SEM'!D65</f>
        <v>0</v>
      </c>
      <c r="E65" s="27">
        <f>'1er_SEM'!E65+'2do_SEM'!E65</f>
        <v>0</v>
      </c>
      <c r="F65" s="27">
        <f>'1er_SEM'!F65+'2do_SEM'!F65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'1er_SEM'!B66+'2do_SEM'!B66</f>
        <v>0</v>
      </c>
      <c r="C66" s="27">
        <f>'1er_SEM'!C66+'2do_SEM'!C66</f>
        <v>0</v>
      </c>
      <c r="D66" s="27">
        <f>'1er_SEM'!D66+'2do_SEM'!D66</f>
        <v>0</v>
      </c>
      <c r="E66" s="27">
        <f>'1er_SEM'!E66+'2do_SEM'!E66</f>
        <v>0</v>
      </c>
      <c r="F66" s="27">
        <f>'1er_SEM'!F66+'2do_SEM'!F66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'1er_SEM'!B67+'2do_SEM'!B67</f>
        <v>0</v>
      </c>
      <c r="C67" s="27">
        <f>'1er_SEM'!C67+'2do_SEM'!C67</f>
        <v>0</v>
      </c>
      <c r="D67" s="27">
        <f>'1er_SEM'!D67+'2do_SEM'!D67</f>
        <v>0</v>
      </c>
      <c r="E67" s="27">
        <f>'1er_SEM'!E67+'2do_SEM'!E67</f>
        <v>0</v>
      </c>
      <c r="F67" s="27">
        <f>'1er_SEM'!F67+'2do_SEM'!F67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31"/>
      <c r="B68" s="31"/>
    </row>
    <row r="69" spans="1:22" ht="15" customHeight="1">
      <c r="A69" s="5" t="s">
        <v>20</v>
      </c>
      <c r="B69" s="31"/>
    </row>
    <row r="70" spans="1:22">
      <c r="A70" s="31"/>
      <c r="B70" s="31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'1er_SEM'!B72+'2do_SEM'!B72</f>
        <v>0</v>
      </c>
      <c r="C72" s="27">
        <f>'1er_SEM'!C72+'2do_SEM'!C72</f>
        <v>0</v>
      </c>
      <c r="D72" s="27">
        <f>'1er_SEM'!D72+'2do_SEM'!D72</f>
        <v>0</v>
      </c>
      <c r="E72" s="27">
        <f>'1er_SEM'!E72+'2do_SEM'!E72</f>
        <v>0</v>
      </c>
      <c r="F72" s="27">
        <f>'1er_SEM'!F72+'2do_SEM'!F72</f>
        <v>0</v>
      </c>
      <c r="G72" s="27">
        <f>'1er_SEM'!G72+'2do_SEM'!G72</f>
        <v>0</v>
      </c>
      <c r="H72" s="27">
        <f>'1er_SEM'!H72+'2do_SEM'!H72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'1er_SEM'!B73+'2do_SEM'!B73</f>
        <v>0</v>
      </c>
      <c r="C73" s="27">
        <f>'1er_SEM'!C73+'2do_SEM'!C73</f>
        <v>0</v>
      </c>
      <c r="D73" s="27">
        <f>'1er_SEM'!D73+'2do_SEM'!D73</f>
        <v>0</v>
      </c>
      <c r="E73" s="27">
        <f>'1er_SEM'!E73+'2do_SEM'!E73</f>
        <v>0</v>
      </c>
      <c r="F73" s="27">
        <f>'1er_SEM'!F73+'2do_SEM'!F73</f>
        <v>0</v>
      </c>
      <c r="G73" s="27">
        <f>'1er_SEM'!G73+'2do_SEM'!G73</f>
        <v>0</v>
      </c>
      <c r="H73" s="27">
        <f>'1er_SEM'!H73+'2do_SEM'!H73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'1er_SEM'!B74+'2do_SEM'!B74</f>
        <v>0</v>
      </c>
      <c r="C74" s="27">
        <f>'1er_SEM'!C74+'2do_SEM'!C74</f>
        <v>0</v>
      </c>
      <c r="D74" s="27">
        <f>'1er_SEM'!D74+'2do_SEM'!D74</f>
        <v>0</v>
      </c>
      <c r="E74" s="27">
        <f>'1er_SEM'!E74+'2do_SEM'!E74</f>
        <v>0</v>
      </c>
      <c r="F74" s="27">
        <f>'1er_SEM'!F74+'2do_SEM'!F74</f>
        <v>0</v>
      </c>
      <c r="G74" s="27">
        <f>'1er_SEM'!G74+'2do_SEM'!G74</f>
        <v>0</v>
      </c>
      <c r="H74" s="27">
        <f>'1er_SEM'!H74+'2do_SEM'!H74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'1er_SEM'!B75+'2do_SEM'!B75</f>
        <v>0</v>
      </c>
      <c r="C75" s="27">
        <f>'1er_SEM'!C75+'2do_SEM'!C75</f>
        <v>0</v>
      </c>
      <c r="D75" s="27">
        <f>'1er_SEM'!D75+'2do_SEM'!D75</f>
        <v>0</v>
      </c>
      <c r="E75" s="27">
        <f>'1er_SEM'!E75+'2do_SEM'!E75</f>
        <v>0</v>
      </c>
      <c r="F75" s="27">
        <f>'1er_SEM'!F75+'2do_SEM'!F75</f>
        <v>0</v>
      </c>
      <c r="G75" s="27">
        <f>'1er_SEM'!G75+'2do_SEM'!G75</f>
        <v>0</v>
      </c>
      <c r="H75" s="27">
        <f>'1er_SEM'!H75+'2do_SEM'!H75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'1er_SEM'!B76+'2do_SEM'!B76</f>
        <v>0</v>
      </c>
      <c r="C76" s="27">
        <f>'1er_SEM'!C76+'2do_SEM'!C76</f>
        <v>0</v>
      </c>
      <c r="D76" s="27">
        <f>'1er_SEM'!D76+'2do_SEM'!D76</f>
        <v>0</v>
      </c>
      <c r="E76" s="27">
        <f>'1er_SEM'!E76+'2do_SEM'!E76</f>
        <v>0</v>
      </c>
      <c r="F76" s="27">
        <f>'1er_SEM'!F76+'2do_SEM'!F76</f>
        <v>0</v>
      </c>
      <c r="G76" s="27">
        <f>'1er_SEM'!G76+'2do_SEM'!G76</f>
        <v>0</v>
      </c>
      <c r="H76" s="27">
        <f>'1er_SEM'!H76+'2do_SEM'!H76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'1er_SEM'!B77+'2do_SEM'!B77</f>
        <v>0</v>
      </c>
      <c r="C77" s="27">
        <f>'1er_SEM'!C77+'2do_SEM'!C77</f>
        <v>0</v>
      </c>
      <c r="D77" s="27">
        <f>'1er_SEM'!D77+'2do_SEM'!D77</f>
        <v>0</v>
      </c>
      <c r="E77" s="27">
        <f>'1er_SEM'!E77+'2do_SEM'!E77</f>
        <v>0</v>
      </c>
      <c r="F77" s="27">
        <f>'1er_SEM'!F77+'2do_SEM'!F77</f>
        <v>0</v>
      </c>
      <c r="G77" s="27">
        <f>'1er_SEM'!G77+'2do_SEM'!G77</f>
        <v>0</v>
      </c>
      <c r="H77" s="27">
        <f>'1er_SEM'!H77+'2do_SEM'!H77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'1er_SEM'!B78+'2do_SEM'!B78</f>
        <v>0</v>
      </c>
      <c r="C78" s="27">
        <f>'1er_SEM'!C78+'2do_SEM'!C78</f>
        <v>0</v>
      </c>
      <c r="D78" s="27">
        <f>'1er_SEM'!D78+'2do_SEM'!D78</f>
        <v>0</v>
      </c>
      <c r="E78" s="27">
        <f>'1er_SEM'!E78+'2do_SEM'!E78</f>
        <v>0</v>
      </c>
      <c r="F78" s="27">
        <f>'1er_SEM'!F78+'2do_SEM'!F78</f>
        <v>0</v>
      </c>
      <c r="G78" s="27">
        <f>'1er_SEM'!G78+'2do_SEM'!G78</f>
        <v>0</v>
      </c>
      <c r="H78" s="27">
        <f>'1er_SEM'!H78+'2do_SEM'!H78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'1er_SEM'!B79+'2do_SEM'!B79</f>
        <v>0</v>
      </c>
      <c r="C79" s="27">
        <f>'1er_SEM'!C79+'2do_SEM'!C79</f>
        <v>0</v>
      </c>
      <c r="D79" s="27">
        <f>'1er_SEM'!D79+'2do_SEM'!D79</f>
        <v>0</v>
      </c>
      <c r="E79" s="27">
        <f>'1er_SEM'!E79+'2do_SEM'!E79</f>
        <v>0</v>
      </c>
      <c r="F79" s="27">
        <f>'1er_SEM'!F79+'2do_SEM'!F79</f>
        <v>0</v>
      </c>
      <c r="G79" s="27">
        <f>'1er_SEM'!G79+'2do_SEM'!G79</f>
        <v>0</v>
      </c>
      <c r="H79" s="27">
        <f>'1er_SEM'!H79+'2do_SEM'!H79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'1er_SEM'!B80+'2do_SEM'!B80</f>
        <v>0</v>
      </c>
      <c r="C80" s="27">
        <f>'1er_SEM'!C80+'2do_SEM'!C80</f>
        <v>0</v>
      </c>
      <c r="D80" s="27">
        <f>'1er_SEM'!D80+'2do_SEM'!D80</f>
        <v>0</v>
      </c>
      <c r="E80" s="27">
        <f>'1er_SEM'!E80+'2do_SEM'!E80</f>
        <v>0</v>
      </c>
      <c r="F80" s="27">
        <f>'1er_SEM'!F80+'2do_SEM'!F80</f>
        <v>0</v>
      </c>
      <c r="G80" s="27">
        <f>'1er_SEM'!G80+'2do_SEM'!G80</f>
        <v>0</v>
      </c>
      <c r="H80" s="27">
        <f>'1er_SEM'!H80+'2do_SEM'!H80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'1er_SEM'!B81+'2do_SEM'!B81</f>
        <v>0</v>
      </c>
      <c r="C81" s="27">
        <f>'1er_SEM'!C81+'2do_SEM'!C81</f>
        <v>0</v>
      </c>
      <c r="D81" s="27">
        <f>'1er_SEM'!D81+'2do_SEM'!D81</f>
        <v>0</v>
      </c>
      <c r="E81" s="27">
        <f>'1er_SEM'!E81+'2do_SEM'!E81</f>
        <v>0</v>
      </c>
      <c r="F81" s="27">
        <f>'1er_SEM'!F81+'2do_SEM'!F81</f>
        <v>0</v>
      </c>
      <c r="G81" s="27">
        <f>'1er_SEM'!G81+'2do_SEM'!G81</f>
        <v>0</v>
      </c>
      <c r="H81" s="27">
        <f>'1er_SEM'!H81+'2do_SEM'!H81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'1er_SEM'!B82+'2do_SEM'!B82</f>
        <v>0</v>
      </c>
      <c r="C82" s="27">
        <f>'1er_SEM'!C82+'2do_SEM'!C82</f>
        <v>0</v>
      </c>
      <c r="D82" s="27">
        <f>'1er_SEM'!D82+'2do_SEM'!D82</f>
        <v>0</v>
      </c>
      <c r="E82" s="27">
        <f>'1er_SEM'!E82+'2do_SEM'!E82</f>
        <v>0</v>
      </c>
      <c r="F82" s="27">
        <f>'1er_SEM'!F82+'2do_SEM'!F82</f>
        <v>0</v>
      </c>
      <c r="G82" s="27">
        <f>'1er_SEM'!G82+'2do_SEM'!G82</f>
        <v>0</v>
      </c>
      <c r="H82" s="27">
        <f>'1er_SEM'!H82+'2do_SEM'!H82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'1er_SEM'!B83+'2do_SEM'!B83</f>
        <v>0</v>
      </c>
      <c r="C83" s="27">
        <f>'1er_SEM'!C83+'2do_SEM'!C83</f>
        <v>0</v>
      </c>
      <c r="D83" s="27">
        <f>'1er_SEM'!D83+'2do_SEM'!D83</f>
        <v>0</v>
      </c>
      <c r="E83" s="27">
        <f>'1er_SEM'!E83+'2do_SEM'!E83</f>
        <v>0</v>
      </c>
      <c r="F83" s="27">
        <f>'1er_SEM'!F83+'2do_SEM'!F83</f>
        <v>0</v>
      </c>
      <c r="G83" s="27">
        <f>'1er_SEM'!G83+'2do_SEM'!G83</f>
        <v>0</v>
      </c>
      <c r="H83" s="27">
        <f>'1er_SEM'!H83+'2do_SEM'!H83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31"/>
      <c r="B84" s="31"/>
    </row>
    <row r="85" spans="1:22" ht="15" customHeight="1">
      <c r="A85" s="5" t="s">
        <v>21</v>
      </c>
      <c r="B85" s="31"/>
    </row>
    <row r="86" spans="1:22">
      <c r="A86" s="31"/>
      <c r="B86" s="31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'1er_SEM'!B89+'2do_SEM'!B89</f>
        <v>0</v>
      </c>
      <c r="C89" s="27">
        <f>'1er_SEM'!C89+'2do_SEM'!C89</f>
        <v>0</v>
      </c>
      <c r="D89" s="27">
        <f>'1er_SEM'!D89+'2do_SEM'!D89</f>
        <v>0</v>
      </c>
      <c r="E89" s="27">
        <f>'1er_SEM'!E89+'2do_SEM'!E89</f>
        <v>0</v>
      </c>
      <c r="F89" s="27">
        <f>'1er_SEM'!F89+'2do_SEM'!F89</f>
        <v>0</v>
      </c>
      <c r="G89" s="27">
        <f>'1er_SEM'!G89+'2do_SEM'!G89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'1er_SEM'!B90+'2do_SEM'!B90</f>
        <v>0</v>
      </c>
      <c r="C90" s="27">
        <f>'1er_SEM'!C90+'2do_SEM'!C90</f>
        <v>0</v>
      </c>
      <c r="D90" s="27">
        <f>'1er_SEM'!D90+'2do_SEM'!D90</f>
        <v>0</v>
      </c>
      <c r="E90" s="27">
        <f>'1er_SEM'!E90+'2do_SEM'!E90</f>
        <v>0</v>
      </c>
      <c r="F90" s="27">
        <f>'1er_SEM'!F90+'2do_SEM'!F90</f>
        <v>0</v>
      </c>
      <c r="G90" s="27">
        <f>'1er_SEM'!G90+'2do_SEM'!G90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'1er_SEM'!B91+'2do_SEM'!B91</f>
        <v>0</v>
      </c>
      <c r="C91" s="27">
        <f>'1er_SEM'!C91+'2do_SEM'!C91</f>
        <v>0</v>
      </c>
      <c r="D91" s="27">
        <f>'1er_SEM'!D91+'2do_SEM'!D91</f>
        <v>0</v>
      </c>
      <c r="E91" s="27">
        <f>'1er_SEM'!E91+'2do_SEM'!E91</f>
        <v>0</v>
      </c>
      <c r="F91" s="27">
        <f>'1er_SEM'!F91+'2do_SEM'!F91</f>
        <v>0</v>
      </c>
      <c r="G91" s="27">
        <f>'1er_SEM'!G91+'2do_SEM'!G91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'1er_SEM'!B92+'2do_SEM'!B92</f>
        <v>0</v>
      </c>
      <c r="C92" s="27">
        <f>'1er_SEM'!C92+'2do_SEM'!C92</f>
        <v>0</v>
      </c>
      <c r="D92" s="27">
        <f>'1er_SEM'!D92+'2do_SEM'!D92</f>
        <v>0</v>
      </c>
      <c r="E92" s="27">
        <f>'1er_SEM'!E92+'2do_SEM'!E92</f>
        <v>0</v>
      </c>
      <c r="F92" s="27">
        <f>'1er_SEM'!F92+'2do_SEM'!F92</f>
        <v>0</v>
      </c>
      <c r="G92" s="27">
        <f>'1er_SEM'!G92+'2do_SEM'!G92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'1er_SEM'!B93+'2do_SEM'!B93</f>
        <v>0</v>
      </c>
      <c r="C93" s="27">
        <f>'1er_SEM'!C93+'2do_SEM'!C93</f>
        <v>0</v>
      </c>
      <c r="D93" s="27">
        <f>'1er_SEM'!D93+'2do_SEM'!D93</f>
        <v>0</v>
      </c>
      <c r="E93" s="27">
        <f>'1er_SEM'!E93+'2do_SEM'!E93</f>
        <v>0</v>
      </c>
      <c r="F93" s="27">
        <f>'1er_SEM'!F93+'2do_SEM'!F93</f>
        <v>0</v>
      </c>
      <c r="G93" s="27">
        <f>'1er_SEM'!G93+'2do_SEM'!G93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'1er_SEM'!B94+'2do_SEM'!B94</f>
        <v>0</v>
      </c>
      <c r="C94" s="27">
        <f>'1er_SEM'!C94+'2do_SEM'!C94</f>
        <v>0</v>
      </c>
      <c r="D94" s="27">
        <f>'1er_SEM'!D94+'2do_SEM'!D94</f>
        <v>0</v>
      </c>
      <c r="E94" s="27">
        <f>'1er_SEM'!E94+'2do_SEM'!E94</f>
        <v>0</v>
      </c>
      <c r="F94" s="27">
        <f>'1er_SEM'!F94+'2do_SEM'!F94</f>
        <v>0</v>
      </c>
      <c r="G94" s="27">
        <f>'1er_SEM'!G94+'2do_SEM'!G94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'1er_SEM'!B95+'2do_SEM'!B95</f>
        <v>0</v>
      </c>
      <c r="C95" s="27">
        <f>'1er_SEM'!C95+'2do_SEM'!C95</f>
        <v>0</v>
      </c>
      <c r="D95" s="27">
        <f>'1er_SEM'!D95+'2do_SEM'!D95</f>
        <v>0</v>
      </c>
      <c r="E95" s="27">
        <f>'1er_SEM'!E95+'2do_SEM'!E95</f>
        <v>0</v>
      </c>
      <c r="F95" s="27">
        <f>'1er_SEM'!F95+'2do_SEM'!F95</f>
        <v>0</v>
      </c>
      <c r="G95" s="27">
        <f>'1er_SEM'!G95+'2do_SEM'!G95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'1er_SEM'!B96+'2do_SEM'!B96</f>
        <v>0</v>
      </c>
      <c r="C96" s="27">
        <f>'1er_SEM'!C96+'2do_SEM'!C96</f>
        <v>0</v>
      </c>
      <c r="D96" s="27">
        <f>'1er_SEM'!D96+'2do_SEM'!D96</f>
        <v>0</v>
      </c>
      <c r="E96" s="27">
        <f>'1er_SEM'!E96+'2do_SEM'!E96</f>
        <v>0</v>
      </c>
      <c r="F96" s="27">
        <f>'1er_SEM'!F96+'2do_SEM'!F96</f>
        <v>0</v>
      </c>
      <c r="G96" s="27">
        <f>'1er_SEM'!G96+'2do_SEM'!G96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'1er_SEM'!B97+'2do_SEM'!B97</f>
        <v>0</v>
      </c>
      <c r="C97" s="27">
        <f>'1er_SEM'!C97+'2do_SEM'!C97</f>
        <v>0</v>
      </c>
      <c r="D97" s="27">
        <f>'1er_SEM'!D97+'2do_SEM'!D97</f>
        <v>0</v>
      </c>
      <c r="E97" s="27">
        <f>'1er_SEM'!E97+'2do_SEM'!E97</f>
        <v>0</v>
      </c>
      <c r="F97" s="27">
        <f>'1er_SEM'!F97+'2do_SEM'!F97</f>
        <v>0</v>
      </c>
      <c r="G97" s="27">
        <f>'1er_SEM'!G97+'2do_SEM'!G97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'1er_SEM'!B98+'2do_SEM'!B98</f>
        <v>0</v>
      </c>
      <c r="C98" s="27">
        <f>'1er_SEM'!C98+'2do_SEM'!C98</f>
        <v>0</v>
      </c>
      <c r="D98" s="27">
        <f>'1er_SEM'!D98+'2do_SEM'!D98</f>
        <v>0</v>
      </c>
      <c r="E98" s="27">
        <f>'1er_SEM'!E98+'2do_SEM'!E98</f>
        <v>0</v>
      </c>
      <c r="F98" s="27">
        <f>'1er_SEM'!F98+'2do_SEM'!F98</f>
        <v>0</v>
      </c>
      <c r="G98" s="27">
        <f>'1er_SEM'!G98+'2do_SEM'!G98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31"/>
      <c r="B99" s="31"/>
    </row>
    <row r="100" spans="1:22" ht="15" customHeight="1">
      <c r="A100" s="5" t="s">
        <v>29</v>
      </c>
      <c r="B100" s="31"/>
    </row>
    <row r="101" spans="1:22">
      <c r="A101" s="31"/>
      <c r="B101" s="31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'1er_SEM'!B103+'2do_SEM'!B103</f>
        <v>0</v>
      </c>
      <c r="C103" s="27">
        <f>'1er_SEM'!C103+'2do_SEM'!C103</f>
        <v>0</v>
      </c>
      <c r="D103" s="27">
        <f>'1er_SEM'!D103+'2do_SEM'!D103</f>
        <v>0</v>
      </c>
      <c r="E103" s="27">
        <f>'1er_SEM'!E103+'2do_SEM'!E103</f>
        <v>0</v>
      </c>
      <c r="F103" s="27">
        <f>'1er_SEM'!F103+'2do_SEM'!F103</f>
        <v>0</v>
      </c>
      <c r="G103" s="27">
        <f>'1er_SEM'!G103+'2do_SEM'!G103</f>
        <v>0</v>
      </c>
      <c r="H103" s="27">
        <f>'1er_SEM'!H103+'2do_SEM'!H103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'1er_SEM'!B104+'2do_SEM'!B104</f>
        <v>0</v>
      </c>
      <c r="C104" s="27">
        <f>'1er_SEM'!C104+'2do_SEM'!C104</f>
        <v>0</v>
      </c>
      <c r="D104" s="27">
        <f>'1er_SEM'!D104+'2do_SEM'!D104</f>
        <v>0</v>
      </c>
      <c r="E104" s="27">
        <f>'1er_SEM'!E104+'2do_SEM'!E104</f>
        <v>0</v>
      </c>
      <c r="F104" s="27">
        <f>'1er_SEM'!F104+'2do_SEM'!F104</f>
        <v>0</v>
      </c>
      <c r="G104" s="27">
        <f>'1er_SEM'!G104+'2do_SEM'!G104</f>
        <v>0</v>
      </c>
      <c r="H104" s="27">
        <f>'1er_SEM'!H104+'2do_SEM'!H104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'1er_SEM'!B105+'2do_SEM'!B105</f>
        <v>0</v>
      </c>
      <c r="C105" s="27">
        <f>'1er_SEM'!C105+'2do_SEM'!C105</f>
        <v>0</v>
      </c>
      <c r="D105" s="27">
        <f>'1er_SEM'!D105+'2do_SEM'!D105</f>
        <v>0</v>
      </c>
      <c r="E105" s="27">
        <f>'1er_SEM'!E105+'2do_SEM'!E105</f>
        <v>0</v>
      </c>
      <c r="F105" s="27">
        <f>'1er_SEM'!F105+'2do_SEM'!F105</f>
        <v>0</v>
      </c>
      <c r="G105" s="27">
        <f>'1er_SEM'!G105+'2do_SEM'!G105</f>
        <v>0</v>
      </c>
      <c r="H105" s="27">
        <f>'1er_SEM'!H105+'2do_SEM'!H105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'1er_SEM'!B106+'2do_SEM'!B106</f>
        <v>0</v>
      </c>
      <c r="C106" s="27">
        <f>'1er_SEM'!C106+'2do_SEM'!C106</f>
        <v>0</v>
      </c>
      <c r="D106" s="27">
        <f>'1er_SEM'!D106+'2do_SEM'!D106</f>
        <v>0</v>
      </c>
      <c r="E106" s="27">
        <f>'1er_SEM'!E106+'2do_SEM'!E106</f>
        <v>0</v>
      </c>
      <c r="F106" s="27">
        <f>'1er_SEM'!F106+'2do_SEM'!F106</f>
        <v>0</v>
      </c>
      <c r="G106" s="27">
        <f>'1er_SEM'!G106+'2do_SEM'!G106</f>
        <v>0</v>
      </c>
      <c r="H106" s="27">
        <f>'1er_SEM'!H106+'2do_SEM'!H106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31"/>
      <c r="B107" s="31"/>
    </row>
    <row r="108" spans="1:22" ht="15" customHeight="1">
      <c r="A108" s="5" t="s">
        <v>30</v>
      </c>
      <c r="B108" s="31"/>
    </row>
    <row r="109" spans="1:22">
      <c r="A109" s="31"/>
      <c r="B109" s="31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'1er_SEM'!B111+'2do_SEM'!B111</f>
        <v>0</v>
      </c>
      <c r="C111" s="27">
        <f>'1er_SEM'!C111+'2do_SEM'!C111</f>
        <v>0</v>
      </c>
      <c r="D111" s="27">
        <f>'1er_SEM'!D111+'2do_SEM'!D111</f>
        <v>0</v>
      </c>
      <c r="E111" s="27">
        <f>'1er_SEM'!E111+'2do_SEM'!E111</f>
        <v>0</v>
      </c>
      <c r="F111" s="27">
        <f>'1er_SEM'!F111+'2do_SEM'!F111</f>
        <v>0</v>
      </c>
      <c r="G111" s="27">
        <f>'1er_SEM'!G111+'2do_SEM'!G111</f>
        <v>0</v>
      </c>
      <c r="H111" s="27">
        <f>'1er_SEM'!H111+'2do_SEM'!H111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'1er_SEM'!B112+'2do_SEM'!B112</f>
        <v>0</v>
      </c>
      <c r="C112" s="27">
        <f>'1er_SEM'!C112+'2do_SEM'!C112</f>
        <v>0</v>
      </c>
      <c r="D112" s="27">
        <f>'1er_SEM'!D112+'2do_SEM'!D112</f>
        <v>0</v>
      </c>
      <c r="E112" s="27">
        <f>'1er_SEM'!E112+'2do_SEM'!E112</f>
        <v>0</v>
      </c>
      <c r="F112" s="27">
        <f>'1er_SEM'!F112+'2do_SEM'!F112</f>
        <v>0</v>
      </c>
      <c r="G112" s="27">
        <f>'1er_SEM'!G112+'2do_SEM'!G112</f>
        <v>0</v>
      </c>
      <c r="H112" s="27">
        <f>'1er_SEM'!H112+'2do_SEM'!H112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31"/>
      <c r="B113" s="31"/>
    </row>
  </sheetData>
  <mergeCells count="1">
    <mergeCell ref="A61:Z6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100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4" t="s">
        <v>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113"/>
  <sheetViews>
    <sheetView tabSelected="1"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102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ENE!C12+FEB!C12+MAR!C12</f>
        <v>0</v>
      </c>
      <c r="D12" s="27">
        <f>ENE!D12+FEB!D12+MAR!D12</f>
        <v>0</v>
      </c>
      <c r="E12" s="27">
        <f>ENE!E12+FEB!E12+MAR!E12</f>
        <v>0</v>
      </c>
      <c r="F12" s="27">
        <f>ENE!F12+FEB!F12+MAR!F12</f>
        <v>0</v>
      </c>
      <c r="G12" s="27">
        <f>ENE!G12+FEB!G12+MAR!G12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ENE!C13+FEB!C13+MAR!C13</f>
        <v>0</v>
      </c>
      <c r="D13" s="27">
        <f>ENE!D13+FEB!D13+MAR!D13</f>
        <v>0</v>
      </c>
      <c r="E13" s="27">
        <f>ENE!E13+FEB!E13+MAR!E13</f>
        <v>0</v>
      </c>
      <c r="F13" s="27">
        <f>ENE!F13+FEB!F13+MAR!F13</f>
        <v>0</v>
      </c>
      <c r="G13" s="27">
        <f>ENE!G13+FEB!G13+MAR!G13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ENE!C14+FEB!C14+MAR!C14</f>
        <v>0</v>
      </c>
      <c r="D14" s="27">
        <f>ENE!D14+FEB!D14+MAR!D14</f>
        <v>0</v>
      </c>
      <c r="E14" s="27">
        <f>ENE!E14+FEB!E14+MAR!E14</f>
        <v>0</v>
      </c>
      <c r="F14" s="27">
        <f>ENE!F14+FEB!F14+MAR!F14</f>
        <v>0</v>
      </c>
      <c r="G14" s="27">
        <f>ENE!G14+FEB!G14+MAR!G14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ENE!C15+FEB!C15+MAR!C15</f>
        <v>0</v>
      </c>
      <c r="D15" s="27">
        <f>ENE!D15+FEB!D15+MAR!D15</f>
        <v>0</v>
      </c>
      <c r="E15" s="27">
        <f>ENE!E15+FEB!E15+MAR!E15</f>
        <v>0</v>
      </c>
      <c r="F15" s="27">
        <f>ENE!F15+FEB!F15+MAR!F15</f>
        <v>0</v>
      </c>
      <c r="G15" s="27">
        <f>ENE!G15+FEB!G15+MAR!G15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ENE!C16+FEB!C16+MAR!C16</f>
        <v>0</v>
      </c>
      <c r="D16" s="27">
        <f>ENE!D16+FEB!D16+MAR!D16</f>
        <v>0</v>
      </c>
      <c r="E16" s="27">
        <f>ENE!E16+FEB!E16+MAR!E16</f>
        <v>0</v>
      </c>
      <c r="F16" s="27">
        <f>ENE!F16+FEB!F16+MAR!F16</f>
        <v>0</v>
      </c>
      <c r="G16" s="27">
        <f>ENE!G16+FEB!G16+MAR!G16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ENE!C17+FEB!C17+MAR!C17</f>
        <v>0</v>
      </c>
      <c r="D17" s="27">
        <f>ENE!D17+FEB!D17+MAR!D17</f>
        <v>0</v>
      </c>
      <c r="E17" s="27">
        <f>ENE!E17+FEB!E17+MAR!E17</f>
        <v>0</v>
      </c>
      <c r="F17" s="27">
        <f>ENE!F17+FEB!F17+MAR!F17</f>
        <v>0</v>
      </c>
      <c r="G17" s="27">
        <f>ENE!G17+FEB!G17+MAR!G17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ENE!C18+FEB!C18+MAR!C18</f>
        <v>0</v>
      </c>
      <c r="D18" s="27">
        <f>ENE!D18+FEB!D18+MAR!D18</f>
        <v>0</v>
      </c>
      <c r="E18" s="27">
        <f>ENE!E18+FEB!E18+MAR!E18</f>
        <v>0</v>
      </c>
      <c r="F18" s="27">
        <f>ENE!F18+FEB!F18+MAR!F18</f>
        <v>0</v>
      </c>
      <c r="G18" s="27">
        <f>ENE!G18+FEB!G18+MAR!G18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ENE!C19+FEB!C19+MAR!C19</f>
        <v>0</v>
      </c>
      <c r="D19" s="27">
        <f>ENE!D19+FEB!D19+MAR!D19</f>
        <v>0</v>
      </c>
      <c r="E19" s="27">
        <f>ENE!E19+FEB!E19+MAR!E19</f>
        <v>0</v>
      </c>
      <c r="F19" s="27">
        <f>ENE!F19+FEB!F19+MAR!F19</f>
        <v>0</v>
      </c>
      <c r="G19" s="27">
        <f>ENE!G19+FEB!G19+MAR!G19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ENE!C20+FEB!C20+MAR!C20</f>
        <v>0</v>
      </c>
      <c r="D20" s="27">
        <f>ENE!D20+FEB!D20+MAR!D20</f>
        <v>0</v>
      </c>
      <c r="E20" s="27">
        <f>ENE!E20+FEB!E20+MAR!E20</f>
        <v>0</v>
      </c>
      <c r="F20" s="27">
        <f>ENE!F20+FEB!F20+MAR!F20</f>
        <v>0</v>
      </c>
      <c r="G20" s="27">
        <f>ENE!G20+FEB!G20+MAR!G20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ENE!C21+FEB!C21+MAR!C21</f>
        <v>0</v>
      </c>
      <c r="D21" s="27">
        <f>ENE!D21+FEB!D21+MAR!D21</f>
        <v>0</v>
      </c>
      <c r="E21" s="27">
        <f>ENE!E21+FEB!E21+MAR!E21</f>
        <v>0</v>
      </c>
      <c r="F21" s="27">
        <f>ENE!F21+FEB!F21+MAR!F21</f>
        <v>0</v>
      </c>
      <c r="G21" s="27">
        <f>ENE!G21+FEB!G21+MAR!G21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ENE!C22+FEB!C22+MAR!C22</f>
        <v>0</v>
      </c>
      <c r="D22" s="27">
        <f>ENE!D22+FEB!D22+MAR!D22</f>
        <v>0</v>
      </c>
      <c r="E22" s="27">
        <f>ENE!E22+FEB!E22+MAR!E22</f>
        <v>0</v>
      </c>
      <c r="F22" s="27">
        <f>ENE!F22+FEB!F22+MAR!F22</f>
        <v>0</v>
      </c>
      <c r="G22" s="27">
        <f>ENE!G22+FEB!G22+MAR!G22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ENE!C23+FEB!C23+MAR!C23</f>
        <v>0</v>
      </c>
      <c r="D23" s="27">
        <f>ENE!D23+FEB!D23+MAR!D23</f>
        <v>0</v>
      </c>
      <c r="E23" s="27">
        <f>ENE!E23+FEB!E23+MAR!E23</f>
        <v>0</v>
      </c>
      <c r="F23" s="27">
        <f>ENE!F23+FEB!F23+MAR!F23</f>
        <v>0</v>
      </c>
      <c r="G23" s="27">
        <f>ENE!G23+FEB!G23+MAR!G23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ENE!C28+FEB!C28+MAR!C28</f>
        <v>0</v>
      </c>
      <c r="D28" s="27">
        <f>ENE!D28+FEB!D28+MAR!D28</f>
        <v>0</v>
      </c>
      <c r="E28" s="27">
        <f>ENE!E28+FEB!E28+MAR!E28</f>
        <v>0</v>
      </c>
      <c r="F28" s="27">
        <f>ENE!F28+FEB!F28+MAR!F28</f>
        <v>0</v>
      </c>
      <c r="G28" s="27">
        <f>ENE!G28+FEB!G28+MAR!G28</f>
        <v>0</v>
      </c>
      <c r="H28" s="27">
        <f>ENE!H28+FEB!H28+MAR!H28</f>
        <v>0</v>
      </c>
      <c r="I28" s="27">
        <f>ENE!I28+FEB!I28+MAR!I28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ENE!C29+FEB!C29+MAR!C29</f>
        <v>0</v>
      </c>
      <c r="D29" s="27">
        <f>ENE!D29+FEB!D29+MAR!D29</f>
        <v>0</v>
      </c>
      <c r="E29" s="27">
        <f>ENE!E29+FEB!E29+MAR!E29</f>
        <v>0</v>
      </c>
      <c r="F29" s="27">
        <f>ENE!F29+FEB!F29+MAR!F29</f>
        <v>0</v>
      </c>
      <c r="G29" s="27">
        <f>ENE!G29+FEB!G29+MAR!G29</f>
        <v>0</v>
      </c>
      <c r="H29" s="27">
        <f>ENE!H29+FEB!H29+MAR!H29</f>
        <v>0</v>
      </c>
      <c r="I29" s="27">
        <f>ENE!I29+FEB!I29+MAR!I29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ENE!C30+FEB!C30+MAR!C30</f>
        <v>0</v>
      </c>
      <c r="D30" s="27">
        <f>ENE!D30+FEB!D30+MAR!D30</f>
        <v>0</v>
      </c>
      <c r="E30" s="27">
        <f>ENE!E30+FEB!E30+MAR!E30</f>
        <v>0</v>
      </c>
      <c r="F30" s="27">
        <f>ENE!F30+FEB!F30+MAR!F30</f>
        <v>0</v>
      </c>
      <c r="G30" s="27">
        <f>ENE!G30+FEB!G30+MAR!G30</f>
        <v>0</v>
      </c>
      <c r="H30" s="27">
        <f>ENE!H30+FEB!H30+MAR!H30</f>
        <v>0</v>
      </c>
      <c r="I30" s="27">
        <f>ENE!I30+FEB!I30+MAR!I30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ENE!C31+FEB!C31+MAR!C31</f>
        <v>0</v>
      </c>
      <c r="D31" s="27">
        <f>ENE!D31+FEB!D31+MAR!D31</f>
        <v>0</v>
      </c>
      <c r="E31" s="27">
        <f>ENE!E31+FEB!E31+MAR!E31</f>
        <v>0</v>
      </c>
      <c r="F31" s="27">
        <f>ENE!F31+FEB!F31+MAR!F31</f>
        <v>0</v>
      </c>
      <c r="G31" s="27">
        <f>ENE!G31+FEB!G31+MAR!G31</f>
        <v>0</v>
      </c>
      <c r="H31" s="27">
        <f>ENE!H31+FEB!H31+MAR!H31</f>
        <v>0</v>
      </c>
      <c r="I31" s="27">
        <f>ENE!I31+FEB!I31+MAR!I31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ENE!C32+FEB!C32+MAR!C32</f>
        <v>0</v>
      </c>
      <c r="D32" s="27">
        <f>ENE!D32+FEB!D32+MAR!D32</f>
        <v>0</v>
      </c>
      <c r="E32" s="27">
        <f>ENE!E32+FEB!E32+MAR!E32</f>
        <v>0</v>
      </c>
      <c r="F32" s="27">
        <f>ENE!F32+FEB!F32+MAR!F32</f>
        <v>0</v>
      </c>
      <c r="G32" s="27">
        <f>ENE!G32+FEB!G32+MAR!G32</f>
        <v>0</v>
      </c>
      <c r="H32" s="27">
        <f>ENE!H32+FEB!H32+MAR!H32</f>
        <v>0</v>
      </c>
      <c r="I32" s="27">
        <f>ENE!I32+FEB!I32+MAR!I32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ENE!C33+FEB!C33+MAR!C33</f>
        <v>0</v>
      </c>
      <c r="D33" s="27">
        <f>ENE!D33+FEB!D33+MAR!D33</f>
        <v>0</v>
      </c>
      <c r="E33" s="27">
        <f>ENE!E33+FEB!E33+MAR!E33</f>
        <v>0</v>
      </c>
      <c r="F33" s="27">
        <f>ENE!F33+FEB!F33+MAR!F33</f>
        <v>0</v>
      </c>
      <c r="G33" s="27">
        <f>ENE!G33+FEB!G33+MAR!G33</f>
        <v>0</v>
      </c>
      <c r="H33" s="27">
        <f>ENE!H33+FEB!H33+MAR!H33</f>
        <v>0</v>
      </c>
      <c r="I33" s="27">
        <f>ENE!I33+FEB!I33+MAR!I33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ENE!C34+FEB!C34+MAR!C34</f>
        <v>0</v>
      </c>
      <c r="D34" s="27">
        <f>ENE!D34+FEB!D34+MAR!D34</f>
        <v>0</v>
      </c>
      <c r="E34" s="27">
        <f>ENE!E34+FEB!E34+MAR!E34</f>
        <v>0</v>
      </c>
      <c r="F34" s="27">
        <f>ENE!F34+FEB!F34+MAR!F34</f>
        <v>0</v>
      </c>
      <c r="G34" s="27">
        <f>ENE!G34+FEB!G34+MAR!G34</f>
        <v>0</v>
      </c>
      <c r="H34" s="27">
        <f>ENE!H34+FEB!H34+MAR!H34</f>
        <v>0</v>
      </c>
      <c r="I34" s="27">
        <f>ENE!I34+FEB!I34+MAR!I34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ENE!C35+FEB!C35+MAR!C35</f>
        <v>0</v>
      </c>
      <c r="D35" s="27">
        <f>ENE!D35+FEB!D35+MAR!D35</f>
        <v>0</v>
      </c>
      <c r="E35" s="27">
        <f>ENE!E35+FEB!E35+MAR!E35</f>
        <v>0</v>
      </c>
      <c r="F35" s="27">
        <f>ENE!F35+FEB!F35+MAR!F35</f>
        <v>0</v>
      </c>
      <c r="G35" s="27">
        <f>ENE!G35+FEB!G35+MAR!G35</f>
        <v>0</v>
      </c>
      <c r="H35" s="27">
        <f>ENE!H35+FEB!H35+MAR!H35</f>
        <v>0</v>
      </c>
      <c r="I35" s="27">
        <f>ENE!I35+FEB!I35+MAR!I35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ENE!C36+FEB!C36+MAR!C36</f>
        <v>0</v>
      </c>
      <c r="D36" s="27">
        <f>ENE!D36+FEB!D36+MAR!D36</f>
        <v>0</v>
      </c>
      <c r="E36" s="27">
        <f>ENE!E36+FEB!E36+MAR!E36</f>
        <v>0</v>
      </c>
      <c r="F36" s="27">
        <f>ENE!F36+FEB!F36+MAR!F36</f>
        <v>0</v>
      </c>
      <c r="G36" s="27">
        <f>ENE!G36+FEB!G36+MAR!G36</f>
        <v>0</v>
      </c>
      <c r="H36" s="27">
        <f>ENE!H36+FEB!H36+MAR!H36</f>
        <v>0</v>
      </c>
      <c r="I36" s="27">
        <f>ENE!I36+FEB!I36+MAR!I36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ENE!C37+FEB!C37+MAR!C37</f>
        <v>0</v>
      </c>
      <c r="D37" s="27">
        <f>ENE!D37+FEB!D37+MAR!D37</f>
        <v>0</v>
      </c>
      <c r="E37" s="27">
        <f>ENE!E37+FEB!E37+MAR!E37</f>
        <v>0</v>
      </c>
      <c r="F37" s="27">
        <f>ENE!F37+FEB!F37+MAR!F37</f>
        <v>0</v>
      </c>
      <c r="G37" s="27">
        <f>ENE!G37+FEB!G37+MAR!G37</f>
        <v>0</v>
      </c>
      <c r="H37" s="27">
        <f>ENE!H37+FEB!H37+MAR!H37</f>
        <v>0</v>
      </c>
      <c r="I37" s="27">
        <f>ENE!I37+FEB!I37+MAR!I37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ENE!C38+FEB!C38+MAR!C38</f>
        <v>0</v>
      </c>
      <c r="D38" s="27">
        <f>ENE!D38+FEB!D38+MAR!D38</f>
        <v>0</v>
      </c>
      <c r="E38" s="27">
        <f>ENE!E38+FEB!E38+MAR!E38</f>
        <v>0</v>
      </c>
      <c r="F38" s="27">
        <f>ENE!F38+FEB!F38+MAR!F38</f>
        <v>0</v>
      </c>
      <c r="G38" s="27">
        <f>ENE!G38+FEB!G38+MAR!G38</f>
        <v>0</v>
      </c>
      <c r="H38" s="27">
        <f>ENE!H38+FEB!H38+MAR!H38</f>
        <v>0</v>
      </c>
      <c r="I38" s="27">
        <f>ENE!I38+FEB!I38+MAR!I38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ENE!C39+FEB!C39+MAR!C39</f>
        <v>0</v>
      </c>
      <c r="D39" s="27">
        <f>ENE!D39+FEB!D39+MAR!D39</f>
        <v>0</v>
      </c>
      <c r="E39" s="27">
        <f>ENE!E39+FEB!E39+MAR!E39</f>
        <v>0</v>
      </c>
      <c r="F39" s="27">
        <f>ENE!F39+FEB!F39+MAR!F39</f>
        <v>0</v>
      </c>
      <c r="G39" s="27">
        <f>ENE!G39+FEB!G39+MAR!G39</f>
        <v>0</v>
      </c>
      <c r="H39" s="27">
        <f>ENE!H39+FEB!H39+MAR!H39</f>
        <v>0</v>
      </c>
      <c r="I39" s="27">
        <f>ENE!I39+FEB!I39+MAR!I39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ENE!C40+FEB!C40+MAR!C40</f>
        <v>0</v>
      </c>
      <c r="D40" s="27">
        <f>ENE!D40+FEB!D40+MAR!D40</f>
        <v>0</v>
      </c>
      <c r="E40" s="27">
        <f>ENE!E40+FEB!E40+MAR!E40</f>
        <v>0</v>
      </c>
      <c r="F40" s="27">
        <f>ENE!F40+FEB!F40+MAR!F40</f>
        <v>0</v>
      </c>
      <c r="G40" s="27">
        <f>ENE!G40+FEB!G40+MAR!G40</f>
        <v>0</v>
      </c>
      <c r="H40" s="27">
        <f>ENE!H40+FEB!H40+MAR!H40</f>
        <v>0</v>
      </c>
      <c r="I40" s="27">
        <f>ENE!I40+FEB!I40+MAR!I40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ENE!C41+FEB!C41+MAR!C41</f>
        <v>0</v>
      </c>
      <c r="D41" s="27">
        <f>ENE!D41+FEB!D41+MAR!D41</f>
        <v>0</v>
      </c>
      <c r="E41" s="27">
        <f>ENE!E41+FEB!E41+MAR!E41</f>
        <v>0</v>
      </c>
      <c r="F41" s="27">
        <f>ENE!F41+FEB!F41+MAR!F41</f>
        <v>0</v>
      </c>
      <c r="G41" s="27">
        <f>ENE!G41+FEB!G41+MAR!G41</f>
        <v>0</v>
      </c>
      <c r="H41" s="27">
        <f>ENE!H41+FEB!H41+MAR!H41</f>
        <v>0</v>
      </c>
      <c r="I41" s="27">
        <f>ENE!I41+FEB!I41+MAR!I41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ENE!C42+FEB!C42+MAR!C42</f>
        <v>0</v>
      </c>
      <c r="D42" s="27">
        <f>ENE!D42+FEB!D42+MAR!D42</f>
        <v>0</v>
      </c>
      <c r="E42" s="27">
        <f>ENE!E42+FEB!E42+MAR!E42</f>
        <v>0</v>
      </c>
      <c r="F42" s="27">
        <f>ENE!F42+FEB!F42+MAR!F42</f>
        <v>0</v>
      </c>
      <c r="G42" s="27">
        <f>ENE!G42+FEB!G42+MAR!G42</f>
        <v>0</v>
      </c>
      <c r="H42" s="27">
        <f>ENE!H42+FEB!H42+MAR!H42</f>
        <v>0</v>
      </c>
      <c r="I42" s="27">
        <f>ENE!I42+FEB!I42+MAR!I42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ENE!C43+FEB!C43+MAR!C43</f>
        <v>0</v>
      </c>
      <c r="D43" s="27">
        <f>ENE!D43+FEB!D43+MAR!D43</f>
        <v>0</v>
      </c>
      <c r="E43" s="27">
        <f>ENE!E43+FEB!E43+MAR!E43</f>
        <v>0</v>
      </c>
      <c r="F43" s="27">
        <f>ENE!F43+FEB!F43+MAR!F43</f>
        <v>0</v>
      </c>
      <c r="G43" s="27">
        <f>ENE!G43+FEB!G43+MAR!G43</f>
        <v>0</v>
      </c>
      <c r="H43" s="27">
        <f>ENE!H43+FEB!H43+MAR!H43</f>
        <v>0</v>
      </c>
      <c r="I43" s="27">
        <f>ENE!I43+FEB!I43+MAR!I43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ENE!C44+FEB!C44+MAR!C44</f>
        <v>0</v>
      </c>
      <c r="D44" s="27">
        <f>ENE!D44+FEB!D44+MAR!D44</f>
        <v>0</v>
      </c>
      <c r="E44" s="27">
        <f>ENE!E44+FEB!E44+MAR!E44</f>
        <v>0</v>
      </c>
      <c r="F44" s="27">
        <f>ENE!F44+FEB!F44+MAR!F44</f>
        <v>0</v>
      </c>
      <c r="G44" s="27">
        <f>ENE!G44+FEB!G44+MAR!G44</f>
        <v>0</v>
      </c>
      <c r="H44" s="27">
        <f>ENE!H44+FEB!H44+MAR!H44</f>
        <v>0</v>
      </c>
      <c r="I44" s="27">
        <f>ENE!I44+FEB!I44+MAR!I44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ENE!C45+FEB!C45+MAR!C45</f>
        <v>0</v>
      </c>
      <c r="D45" s="27">
        <f>ENE!D45+FEB!D45+MAR!D45</f>
        <v>0</v>
      </c>
      <c r="E45" s="27">
        <f>ENE!E45+FEB!E45+MAR!E45</f>
        <v>0</v>
      </c>
      <c r="F45" s="27">
        <f>ENE!F45+FEB!F45+MAR!F45</f>
        <v>0</v>
      </c>
      <c r="G45" s="27">
        <f>ENE!G45+FEB!G45+MAR!G45</f>
        <v>0</v>
      </c>
      <c r="H45" s="27">
        <f>ENE!H45+FEB!H45+MAR!H45</f>
        <v>0</v>
      </c>
      <c r="I45" s="27">
        <f>ENE!I45+FEB!I45+MAR!I45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ENE!B50+FEB!B50+MAR!B50</f>
        <v>0</v>
      </c>
      <c r="C50" s="27">
        <f>ENE!C50+FEB!C50+MAR!C50</f>
        <v>0</v>
      </c>
      <c r="D50" s="27">
        <f>ENE!D50+FEB!D50+MAR!D50</f>
        <v>0</v>
      </c>
      <c r="E50" s="27">
        <f>ENE!E50+FEB!E50+MAR!E50</f>
        <v>0</v>
      </c>
      <c r="F50" s="27">
        <f>ENE!F50+FEB!F50+MAR!F50</f>
        <v>0</v>
      </c>
      <c r="G50" s="27">
        <f>ENE!G50+FEB!G50+MAR!G50</f>
        <v>0</v>
      </c>
      <c r="H50" s="27">
        <f>ENE!H50+FEB!H50+MAR!H50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ENE!B51+FEB!B51+MAR!B51</f>
        <v>0</v>
      </c>
      <c r="C51" s="27">
        <f>ENE!C51+FEB!C51+MAR!C51</f>
        <v>0</v>
      </c>
      <c r="D51" s="27">
        <f>ENE!D51+FEB!D51+MAR!D51</f>
        <v>0</v>
      </c>
      <c r="E51" s="27">
        <f>ENE!E51+FEB!E51+MAR!E51</f>
        <v>0</v>
      </c>
      <c r="F51" s="27">
        <f>ENE!F51+FEB!F51+MAR!F51</f>
        <v>0</v>
      </c>
      <c r="G51" s="27">
        <f>ENE!G51+FEB!G51+MAR!G51</f>
        <v>0</v>
      </c>
      <c r="H51" s="27">
        <f>ENE!H51+FEB!H51+MAR!H51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ENE!B52+FEB!B52+MAR!B52</f>
        <v>0</v>
      </c>
      <c r="C52" s="27">
        <f>ENE!C52+FEB!C52+MAR!C52</f>
        <v>0</v>
      </c>
      <c r="D52" s="27">
        <f>ENE!D52+FEB!D52+MAR!D52</f>
        <v>0</v>
      </c>
      <c r="E52" s="27">
        <f>ENE!E52+FEB!E52+MAR!E52</f>
        <v>0</v>
      </c>
      <c r="F52" s="27">
        <f>ENE!F52+FEB!F52+MAR!F52</f>
        <v>0</v>
      </c>
      <c r="G52" s="27">
        <f>ENE!G52+FEB!G52+MAR!G52</f>
        <v>0</v>
      </c>
      <c r="H52" s="27">
        <f>ENE!H52+FEB!H52+MAR!H52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ENE!B53+FEB!B53+MAR!B53</f>
        <v>0</v>
      </c>
      <c r="C53" s="27">
        <f>ENE!C53+FEB!C53+MAR!C53</f>
        <v>0</v>
      </c>
      <c r="D53" s="27">
        <f>ENE!D53+FEB!D53+MAR!D53</f>
        <v>0</v>
      </c>
      <c r="E53" s="27">
        <f>ENE!E53+FEB!E53+MAR!E53</f>
        <v>0</v>
      </c>
      <c r="F53" s="27">
        <f>ENE!F53+FEB!F53+MAR!F53</f>
        <v>0</v>
      </c>
      <c r="G53" s="27">
        <f>ENE!G53+FEB!G53+MAR!G53</f>
        <v>0</v>
      </c>
      <c r="H53" s="27">
        <f>ENE!H53+FEB!H53+MAR!H53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ENE!B54+FEB!B54+MAR!B54</f>
        <v>0</v>
      </c>
      <c r="C54" s="27">
        <f>ENE!C54+FEB!C54+MAR!C54</f>
        <v>0</v>
      </c>
      <c r="D54" s="27">
        <f>ENE!D54+FEB!D54+MAR!D54</f>
        <v>0</v>
      </c>
      <c r="E54" s="27">
        <f>ENE!E54+FEB!E54+MAR!E54</f>
        <v>0</v>
      </c>
      <c r="F54" s="27">
        <f>ENE!F54+FEB!F54+MAR!F54</f>
        <v>0</v>
      </c>
      <c r="G54" s="27">
        <f>ENE!G54+FEB!G54+MAR!G54</f>
        <v>0</v>
      </c>
      <c r="H54" s="27">
        <f>ENE!H54+FEB!H54+MAR!H54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ENE!B55+FEB!B55+MAR!B55</f>
        <v>0</v>
      </c>
      <c r="C55" s="27">
        <f>ENE!C55+FEB!C55+MAR!C55</f>
        <v>0</v>
      </c>
      <c r="D55" s="27">
        <f>ENE!D55+FEB!D55+MAR!D55</f>
        <v>0</v>
      </c>
      <c r="E55" s="27">
        <f>ENE!E55+FEB!E55+MAR!E55</f>
        <v>0</v>
      </c>
      <c r="F55" s="27">
        <f>ENE!F55+FEB!F55+MAR!F55</f>
        <v>0</v>
      </c>
      <c r="G55" s="27">
        <f>ENE!G55+FEB!G55+MAR!G55</f>
        <v>0</v>
      </c>
      <c r="H55" s="27">
        <f>ENE!H55+FEB!H55+MAR!H55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ENE!B56+FEB!B56+MAR!B56</f>
        <v>0</v>
      </c>
      <c r="C56" s="27">
        <f>ENE!C56+FEB!C56+MAR!C56</f>
        <v>0</v>
      </c>
      <c r="D56" s="27">
        <f>ENE!D56+FEB!D56+MAR!D56</f>
        <v>0</v>
      </c>
      <c r="E56" s="27">
        <f>ENE!E56+FEB!E56+MAR!E56</f>
        <v>0</v>
      </c>
      <c r="F56" s="27">
        <f>ENE!F56+FEB!F56+MAR!F56</f>
        <v>0</v>
      </c>
      <c r="G56" s="27">
        <f>ENE!G56+FEB!G56+MAR!G56</f>
        <v>0</v>
      </c>
      <c r="H56" s="27">
        <f>ENE!H56+FEB!H56+MAR!H56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ENE!B57+FEB!B57+MAR!B57</f>
        <v>0</v>
      </c>
      <c r="C57" s="27">
        <f>ENE!C57+FEB!C57+MAR!C57</f>
        <v>0</v>
      </c>
      <c r="D57" s="27">
        <f>ENE!D57+FEB!D57+MAR!D57</f>
        <v>0</v>
      </c>
      <c r="E57" s="27">
        <f>ENE!E57+FEB!E57+MAR!E57</f>
        <v>0</v>
      </c>
      <c r="F57" s="27">
        <f>ENE!F57+FEB!F57+MAR!F57</f>
        <v>0</v>
      </c>
      <c r="G57" s="27">
        <f>ENE!G57+FEB!G57+MAR!G57</f>
        <v>0</v>
      </c>
      <c r="H57" s="27">
        <f>ENE!H57+FEB!H57+MAR!H57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ENE!B58+FEB!B58+MAR!B58</f>
        <v>0</v>
      </c>
      <c r="C58" s="27">
        <f>ENE!C58+FEB!C58+MAR!C58</f>
        <v>0</v>
      </c>
      <c r="D58" s="27">
        <f>ENE!D58+FEB!D58+MAR!D58</f>
        <v>0</v>
      </c>
      <c r="E58" s="27">
        <f>ENE!E58+FEB!E58+MAR!E58</f>
        <v>0</v>
      </c>
      <c r="F58" s="27">
        <f>ENE!F58+FEB!F58+MAR!F58</f>
        <v>0</v>
      </c>
      <c r="G58" s="27">
        <f>ENE!G58+FEB!G58+MAR!G58</f>
        <v>0</v>
      </c>
      <c r="H58" s="27">
        <f>ENE!H58+FEB!H58+MAR!H58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ENE!B59+FEB!B59+MAR!B59</f>
        <v>0</v>
      </c>
      <c r="C59" s="27">
        <f>ENE!C59+FEB!C59+MAR!C59</f>
        <v>0</v>
      </c>
      <c r="D59" s="27">
        <f>ENE!D59+FEB!D59+MAR!D59</f>
        <v>0</v>
      </c>
      <c r="E59" s="27">
        <f>ENE!E59+FEB!E59+MAR!E59</f>
        <v>0</v>
      </c>
      <c r="F59" s="27">
        <f>ENE!F59+FEB!F59+MAR!F59</f>
        <v>0</v>
      </c>
      <c r="G59" s="27">
        <f>ENE!G59+FEB!G59+MAR!G59</f>
        <v>0</v>
      </c>
      <c r="H59" s="27">
        <f>ENE!H59+FEB!H59+MAR!H59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ENE!B64+FEB!B64+MAR!B64</f>
        <v>0</v>
      </c>
      <c r="C64" s="27">
        <f>ENE!C64+FEB!C64+MAR!C64</f>
        <v>0</v>
      </c>
      <c r="D64" s="27">
        <f>ENE!D64+FEB!D64+MAR!D64</f>
        <v>0</v>
      </c>
      <c r="E64" s="27">
        <f>ENE!E64+FEB!E64+MAR!E64</f>
        <v>0</v>
      </c>
      <c r="F64" s="27">
        <f>ENE!F64+FEB!F64+MAR!F64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ENE!B65+FEB!B65+MAR!B65</f>
        <v>0</v>
      </c>
      <c r="C65" s="27">
        <f>ENE!C65+FEB!C65+MAR!C65</f>
        <v>0</v>
      </c>
      <c r="D65" s="27">
        <f>ENE!D65+FEB!D65+MAR!D65</f>
        <v>0</v>
      </c>
      <c r="E65" s="27">
        <f>ENE!E65+FEB!E65+MAR!E65</f>
        <v>0</v>
      </c>
      <c r="F65" s="27">
        <f>ENE!F65+FEB!F65+MAR!F65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ENE!B66+FEB!B66+MAR!B66</f>
        <v>0</v>
      </c>
      <c r="C66" s="27">
        <f>ENE!C66+FEB!C66+MAR!C66</f>
        <v>0</v>
      </c>
      <c r="D66" s="27">
        <f>ENE!D66+FEB!D66+MAR!D66</f>
        <v>0</v>
      </c>
      <c r="E66" s="27">
        <f>ENE!E66+FEB!E66+MAR!E66</f>
        <v>0</v>
      </c>
      <c r="F66" s="27">
        <f>ENE!F66+FEB!F66+MAR!F66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ENE!B67+FEB!B67+MAR!B67</f>
        <v>0</v>
      </c>
      <c r="C67" s="27">
        <f>ENE!C67+FEB!C67+MAR!C67</f>
        <v>0</v>
      </c>
      <c r="D67" s="27">
        <f>ENE!D67+FEB!D67+MAR!D67</f>
        <v>0</v>
      </c>
      <c r="E67" s="27">
        <f>ENE!E67+FEB!E67+MAR!E67</f>
        <v>0</v>
      </c>
      <c r="F67" s="27">
        <f>ENE!F67+FEB!F67+MAR!F67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ENE!B72+FEB!B72+MAR!B72</f>
        <v>0</v>
      </c>
      <c r="C72" s="27">
        <f>ENE!C72+FEB!C72+MAR!C72</f>
        <v>0</v>
      </c>
      <c r="D72" s="27">
        <f>ENE!D72+FEB!D72+MAR!D72</f>
        <v>0</v>
      </c>
      <c r="E72" s="27">
        <f>ENE!E72+FEB!E72+MAR!E72</f>
        <v>0</v>
      </c>
      <c r="F72" s="27">
        <f>ENE!F72+FEB!F72+MAR!F72</f>
        <v>0</v>
      </c>
      <c r="G72" s="27">
        <f>ENE!G72+FEB!G72+MAR!G72</f>
        <v>0</v>
      </c>
      <c r="H72" s="27">
        <f>ENE!H72+FEB!H72+MAR!H72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ENE!B73+FEB!B73+MAR!B73</f>
        <v>0</v>
      </c>
      <c r="C73" s="27">
        <f>ENE!C73+FEB!C73+MAR!C73</f>
        <v>0</v>
      </c>
      <c r="D73" s="27">
        <f>ENE!D73+FEB!D73+MAR!D73</f>
        <v>0</v>
      </c>
      <c r="E73" s="27">
        <f>ENE!E73+FEB!E73+MAR!E73</f>
        <v>0</v>
      </c>
      <c r="F73" s="27">
        <f>ENE!F73+FEB!F73+MAR!F73</f>
        <v>0</v>
      </c>
      <c r="G73" s="27">
        <f>ENE!G73+FEB!G73+MAR!G73</f>
        <v>0</v>
      </c>
      <c r="H73" s="27">
        <f>ENE!H73+FEB!H73+MAR!H73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ENE!B74+FEB!B74+MAR!B74</f>
        <v>0</v>
      </c>
      <c r="C74" s="27">
        <f>ENE!C74+FEB!C74+MAR!C74</f>
        <v>0</v>
      </c>
      <c r="D74" s="27">
        <f>ENE!D74+FEB!D74+MAR!D74</f>
        <v>0</v>
      </c>
      <c r="E74" s="27">
        <f>ENE!E74+FEB!E74+MAR!E74</f>
        <v>0</v>
      </c>
      <c r="F74" s="27">
        <f>ENE!F74+FEB!F74+MAR!F74</f>
        <v>0</v>
      </c>
      <c r="G74" s="27">
        <f>ENE!G74+FEB!G74+MAR!G74</f>
        <v>0</v>
      </c>
      <c r="H74" s="27">
        <f>ENE!H74+FEB!H74+MAR!H74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ENE!B75+FEB!B75+MAR!B75</f>
        <v>0</v>
      </c>
      <c r="C75" s="27">
        <f>ENE!C75+FEB!C75+MAR!C75</f>
        <v>0</v>
      </c>
      <c r="D75" s="27">
        <f>ENE!D75+FEB!D75+MAR!D75</f>
        <v>0</v>
      </c>
      <c r="E75" s="27">
        <f>ENE!E75+FEB!E75+MAR!E75</f>
        <v>0</v>
      </c>
      <c r="F75" s="27">
        <f>ENE!F75+FEB!F75+MAR!F75</f>
        <v>0</v>
      </c>
      <c r="G75" s="27">
        <f>ENE!G75+FEB!G75+MAR!G75</f>
        <v>0</v>
      </c>
      <c r="H75" s="27">
        <f>ENE!H75+FEB!H75+MAR!H75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ENE!B76+FEB!B76+MAR!B76</f>
        <v>0</v>
      </c>
      <c r="C76" s="27">
        <f>ENE!C76+FEB!C76+MAR!C76</f>
        <v>0</v>
      </c>
      <c r="D76" s="27">
        <f>ENE!D76+FEB!D76+MAR!D76</f>
        <v>0</v>
      </c>
      <c r="E76" s="27">
        <f>ENE!E76+FEB!E76+MAR!E76</f>
        <v>0</v>
      </c>
      <c r="F76" s="27">
        <f>ENE!F76+FEB!F76+MAR!F76</f>
        <v>0</v>
      </c>
      <c r="G76" s="27">
        <f>ENE!G76+FEB!G76+MAR!G76</f>
        <v>0</v>
      </c>
      <c r="H76" s="27">
        <f>ENE!H76+FEB!H76+MAR!H76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ENE!B77+FEB!B77+MAR!B77</f>
        <v>0</v>
      </c>
      <c r="C77" s="27">
        <f>ENE!C77+FEB!C77+MAR!C77</f>
        <v>0</v>
      </c>
      <c r="D77" s="27">
        <f>ENE!D77+FEB!D77+MAR!D77</f>
        <v>0</v>
      </c>
      <c r="E77" s="27">
        <f>ENE!E77+FEB!E77+MAR!E77</f>
        <v>0</v>
      </c>
      <c r="F77" s="27">
        <f>ENE!F77+FEB!F77+MAR!F77</f>
        <v>0</v>
      </c>
      <c r="G77" s="27">
        <f>ENE!G77+FEB!G77+MAR!G77</f>
        <v>0</v>
      </c>
      <c r="H77" s="27">
        <f>ENE!H77+FEB!H77+MAR!H77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ENE!B78+FEB!B78+MAR!B78</f>
        <v>0</v>
      </c>
      <c r="C78" s="27">
        <f>ENE!C78+FEB!C78+MAR!C78</f>
        <v>0</v>
      </c>
      <c r="D78" s="27">
        <f>ENE!D78+FEB!D78+MAR!D78</f>
        <v>0</v>
      </c>
      <c r="E78" s="27">
        <f>ENE!E78+FEB!E78+MAR!E78</f>
        <v>0</v>
      </c>
      <c r="F78" s="27">
        <f>ENE!F78+FEB!F78+MAR!F78</f>
        <v>0</v>
      </c>
      <c r="G78" s="27">
        <f>ENE!G78+FEB!G78+MAR!G78</f>
        <v>0</v>
      </c>
      <c r="H78" s="27">
        <f>ENE!H78+FEB!H78+MAR!H78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ENE!B79+FEB!B79+MAR!B79</f>
        <v>0</v>
      </c>
      <c r="C79" s="27">
        <f>ENE!C79+FEB!C79+MAR!C79</f>
        <v>0</v>
      </c>
      <c r="D79" s="27">
        <f>ENE!D79+FEB!D79+MAR!D79</f>
        <v>0</v>
      </c>
      <c r="E79" s="27">
        <f>ENE!E79+FEB!E79+MAR!E79</f>
        <v>0</v>
      </c>
      <c r="F79" s="27">
        <f>ENE!F79+FEB!F79+MAR!F79</f>
        <v>0</v>
      </c>
      <c r="G79" s="27">
        <f>ENE!G79+FEB!G79+MAR!G79</f>
        <v>0</v>
      </c>
      <c r="H79" s="27">
        <f>ENE!H79+FEB!H79+MAR!H79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ENE!B80+FEB!B80+MAR!B80</f>
        <v>0</v>
      </c>
      <c r="C80" s="27">
        <f>ENE!C80+FEB!C80+MAR!C80</f>
        <v>0</v>
      </c>
      <c r="D80" s="27">
        <f>ENE!D80+FEB!D80+MAR!D80</f>
        <v>0</v>
      </c>
      <c r="E80" s="27">
        <f>ENE!E80+FEB!E80+MAR!E80</f>
        <v>0</v>
      </c>
      <c r="F80" s="27">
        <f>ENE!F80+FEB!F80+MAR!F80</f>
        <v>0</v>
      </c>
      <c r="G80" s="27">
        <f>ENE!G80+FEB!G80+MAR!G80</f>
        <v>0</v>
      </c>
      <c r="H80" s="27">
        <f>ENE!H80+FEB!H80+MAR!H80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ENE!B81+FEB!B81+MAR!B81</f>
        <v>0</v>
      </c>
      <c r="C81" s="27">
        <f>ENE!C81+FEB!C81+MAR!C81</f>
        <v>0</v>
      </c>
      <c r="D81" s="27">
        <f>ENE!D81+FEB!D81+MAR!D81</f>
        <v>0</v>
      </c>
      <c r="E81" s="27">
        <f>ENE!E81+FEB!E81+MAR!E81</f>
        <v>0</v>
      </c>
      <c r="F81" s="27">
        <f>ENE!F81+FEB!F81+MAR!F81</f>
        <v>0</v>
      </c>
      <c r="G81" s="27">
        <f>ENE!G81+FEB!G81+MAR!G81</f>
        <v>0</v>
      </c>
      <c r="H81" s="27">
        <f>ENE!H81+FEB!H81+MAR!H81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ENE!B82+FEB!B82+MAR!B82</f>
        <v>0</v>
      </c>
      <c r="C82" s="27">
        <f>ENE!C82+FEB!C82+MAR!C82</f>
        <v>0</v>
      </c>
      <c r="D82" s="27">
        <f>ENE!D82+FEB!D82+MAR!D82</f>
        <v>0</v>
      </c>
      <c r="E82" s="27">
        <f>ENE!E82+FEB!E82+MAR!E82</f>
        <v>0</v>
      </c>
      <c r="F82" s="27">
        <f>ENE!F82+FEB!F82+MAR!F82</f>
        <v>0</v>
      </c>
      <c r="G82" s="27">
        <f>ENE!G82+FEB!G82+MAR!G82</f>
        <v>0</v>
      </c>
      <c r="H82" s="27">
        <f>ENE!H82+FEB!H82+MAR!H82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ENE!B83+FEB!B83+MAR!B83</f>
        <v>0</v>
      </c>
      <c r="C83" s="27">
        <f>ENE!C83+FEB!C83+MAR!C83</f>
        <v>0</v>
      </c>
      <c r="D83" s="27">
        <f>ENE!D83+FEB!D83+MAR!D83</f>
        <v>0</v>
      </c>
      <c r="E83" s="27">
        <f>ENE!E83+FEB!E83+MAR!E83</f>
        <v>0</v>
      </c>
      <c r="F83" s="27">
        <f>ENE!F83+FEB!F83+MAR!F83</f>
        <v>0</v>
      </c>
      <c r="G83" s="27">
        <f>ENE!G83+FEB!G83+MAR!G83</f>
        <v>0</v>
      </c>
      <c r="H83" s="27">
        <f>ENE!H83+FEB!H83+MAR!H83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ENE!B89+FEB!B89+MAR!B89</f>
        <v>0</v>
      </c>
      <c r="C89" s="27">
        <f>ENE!C89+FEB!C89+MAR!C89</f>
        <v>0</v>
      </c>
      <c r="D89" s="27">
        <f>ENE!D89+FEB!D89+MAR!D89</f>
        <v>0</v>
      </c>
      <c r="E89" s="27">
        <f>ENE!E89+FEB!E89+MAR!E89</f>
        <v>0</v>
      </c>
      <c r="F89" s="27">
        <f>ENE!F89+FEB!F89+MAR!F89</f>
        <v>0</v>
      </c>
      <c r="G89" s="27">
        <f>ENE!G89+FEB!G89+MAR!G89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ENE!B90+FEB!B90+MAR!B90</f>
        <v>0</v>
      </c>
      <c r="C90" s="27">
        <f>ENE!C90+FEB!C90+MAR!C90</f>
        <v>0</v>
      </c>
      <c r="D90" s="27">
        <f>ENE!D90+FEB!D90+MAR!D90</f>
        <v>0</v>
      </c>
      <c r="E90" s="27">
        <f>ENE!E90+FEB!E90+MAR!E90</f>
        <v>0</v>
      </c>
      <c r="F90" s="27">
        <f>ENE!F90+FEB!F90+MAR!F90</f>
        <v>0</v>
      </c>
      <c r="G90" s="27">
        <f>ENE!G90+FEB!G90+MAR!G90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ENE!B91+FEB!B91+MAR!B91</f>
        <v>0</v>
      </c>
      <c r="C91" s="27">
        <f>ENE!C91+FEB!C91+MAR!C91</f>
        <v>0</v>
      </c>
      <c r="D91" s="27">
        <f>ENE!D91+FEB!D91+MAR!D91</f>
        <v>0</v>
      </c>
      <c r="E91" s="27">
        <f>ENE!E91+FEB!E91+MAR!E91</f>
        <v>0</v>
      </c>
      <c r="F91" s="27">
        <f>ENE!F91+FEB!F91+MAR!F91</f>
        <v>0</v>
      </c>
      <c r="G91" s="27">
        <f>ENE!G91+FEB!G91+MAR!G91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ENE!B92+FEB!B92+MAR!B92</f>
        <v>0</v>
      </c>
      <c r="C92" s="27">
        <f>ENE!C92+FEB!C92+MAR!C92</f>
        <v>0</v>
      </c>
      <c r="D92" s="27">
        <f>ENE!D92+FEB!D92+MAR!D92</f>
        <v>0</v>
      </c>
      <c r="E92" s="27">
        <f>ENE!E92+FEB!E92+MAR!E92</f>
        <v>0</v>
      </c>
      <c r="F92" s="27">
        <f>ENE!F92+FEB!F92+MAR!F92</f>
        <v>0</v>
      </c>
      <c r="G92" s="27">
        <f>ENE!G92+FEB!G92+MAR!G92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ENE!B93+FEB!B93+MAR!B93</f>
        <v>0</v>
      </c>
      <c r="C93" s="27">
        <f>ENE!C93+FEB!C93+MAR!C93</f>
        <v>0</v>
      </c>
      <c r="D93" s="27">
        <f>ENE!D93+FEB!D93+MAR!D93</f>
        <v>0</v>
      </c>
      <c r="E93" s="27">
        <f>ENE!E93+FEB!E93+MAR!E93</f>
        <v>0</v>
      </c>
      <c r="F93" s="27">
        <f>ENE!F93+FEB!F93+MAR!F93</f>
        <v>0</v>
      </c>
      <c r="G93" s="27">
        <f>ENE!G93+FEB!G93+MAR!G93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ENE!B94+FEB!B94+MAR!B94</f>
        <v>0</v>
      </c>
      <c r="C94" s="27">
        <f>ENE!C94+FEB!C94+MAR!C94</f>
        <v>0</v>
      </c>
      <c r="D94" s="27">
        <f>ENE!D94+FEB!D94+MAR!D94</f>
        <v>0</v>
      </c>
      <c r="E94" s="27">
        <f>ENE!E94+FEB!E94+MAR!E94</f>
        <v>0</v>
      </c>
      <c r="F94" s="27">
        <f>ENE!F94+FEB!F94+MAR!F94</f>
        <v>0</v>
      </c>
      <c r="G94" s="27">
        <f>ENE!G94+FEB!G94+MAR!G94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ENE!B95+FEB!B95+MAR!B95</f>
        <v>0</v>
      </c>
      <c r="C95" s="27">
        <f>ENE!C95+FEB!C95+MAR!C95</f>
        <v>0</v>
      </c>
      <c r="D95" s="27">
        <f>ENE!D95+FEB!D95+MAR!D95</f>
        <v>0</v>
      </c>
      <c r="E95" s="27">
        <f>ENE!E95+FEB!E95+MAR!E95</f>
        <v>0</v>
      </c>
      <c r="F95" s="27">
        <f>ENE!F95+FEB!F95+MAR!F95</f>
        <v>0</v>
      </c>
      <c r="G95" s="27">
        <f>ENE!G95+FEB!G95+MAR!G95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ENE!B96+FEB!B96+MAR!B96</f>
        <v>0</v>
      </c>
      <c r="C96" s="27">
        <f>ENE!C96+FEB!C96+MAR!C96</f>
        <v>0</v>
      </c>
      <c r="D96" s="27">
        <f>ENE!D96+FEB!D96+MAR!D96</f>
        <v>0</v>
      </c>
      <c r="E96" s="27">
        <f>ENE!E96+FEB!E96+MAR!E96</f>
        <v>0</v>
      </c>
      <c r="F96" s="27">
        <f>ENE!F96+FEB!F96+MAR!F96</f>
        <v>0</v>
      </c>
      <c r="G96" s="27">
        <f>ENE!G96+FEB!G96+MAR!G96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ENE!B97+FEB!B97+MAR!B97</f>
        <v>0</v>
      </c>
      <c r="C97" s="27">
        <f>ENE!C97+FEB!C97+MAR!C97</f>
        <v>0</v>
      </c>
      <c r="D97" s="27">
        <f>ENE!D97+FEB!D97+MAR!D97</f>
        <v>0</v>
      </c>
      <c r="E97" s="27">
        <f>ENE!E97+FEB!E97+MAR!E97</f>
        <v>0</v>
      </c>
      <c r="F97" s="27">
        <f>ENE!F97+FEB!F97+MAR!F97</f>
        <v>0</v>
      </c>
      <c r="G97" s="27">
        <f>ENE!G97+FEB!G97+MAR!G97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ENE!B98+FEB!B98+MAR!B98</f>
        <v>0</v>
      </c>
      <c r="C98" s="27">
        <f>ENE!C98+FEB!C98+MAR!C98</f>
        <v>0</v>
      </c>
      <c r="D98" s="27">
        <f>ENE!D98+FEB!D98+MAR!D98</f>
        <v>0</v>
      </c>
      <c r="E98" s="27">
        <f>ENE!E98+FEB!E98+MAR!E98</f>
        <v>0</v>
      </c>
      <c r="F98" s="27">
        <f>ENE!F98+FEB!F98+MAR!F98</f>
        <v>0</v>
      </c>
      <c r="G98" s="27">
        <f>ENE!G98+FEB!G98+MAR!G98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ENE!B103+FEB!B103+MAR!B103</f>
        <v>0</v>
      </c>
      <c r="C103" s="27">
        <f>ENE!C103+FEB!C103+MAR!C103</f>
        <v>0</v>
      </c>
      <c r="D103" s="27">
        <f>ENE!D103+FEB!D103+MAR!D103</f>
        <v>0</v>
      </c>
      <c r="E103" s="27">
        <f>ENE!E103+FEB!E103+MAR!E103</f>
        <v>0</v>
      </c>
      <c r="F103" s="27">
        <f>ENE!F103+FEB!F103+MAR!F103</f>
        <v>0</v>
      </c>
      <c r="G103" s="27">
        <f>ENE!G103+FEB!G103+MAR!G103</f>
        <v>0</v>
      </c>
      <c r="H103" s="27">
        <f>ENE!H103+FEB!H103+MAR!H103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ENE!B104+FEB!B104+MAR!B104</f>
        <v>0</v>
      </c>
      <c r="C104" s="27">
        <f>ENE!C104+FEB!C104+MAR!C104</f>
        <v>0</v>
      </c>
      <c r="D104" s="27">
        <f>ENE!D104+FEB!D104+MAR!D104</f>
        <v>0</v>
      </c>
      <c r="E104" s="27">
        <f>ENE!E104+FEB!E104+MAR!E104</f>
        <v>0</v>
      </c>
      <c r="F104" s="27">
        <f>ENE!F104+FEB!F104+MAR!F104</f>
        <v>0</v>
      </c>
      <c r="G104" s="27">
        <f>ENE!G104+FEB!G104+MAR!G104</f>
        <v>0</v>
      </c>
      <c r="H104" s="27">
        <f>ENE!H104+FEB!H104+MAR!H104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ENE!B105+FEB!B105+MAR!B105</f>
        <v>0</v>
      </c>
      <c r="C105" s="27">
        <f>ENE!C105+FEB!C105+MAR!C105</f>
        <v>0</v>
      </c>
      <c r="D105" s="27">
        <f>ENE!D105+FEB!D105+MAR!D105</f>
        <v>0</v>
      </c>
      <c r="E105" s="27">
        <f>ENE!E105+FEB!E105+MAR!E105</f>
        <v>0</v>
      </c>
      <c r="F105" s="27">
        <f>ENE!F105+FEB!F105+MAR!F105</f>
        <v>0</v>
      </c>
      <c r="G105" s="27">
        <f>ENE!G105+FEB!G105+MAR!G105</f>
        <v>0</v>
      </c>
      <c r="H105" s="27">
        <f>ENE!H105+FEB!H105+MAR!H105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ENE!B106+FEB!B106+MAR!B106</f>
        <v>0</v>
      </c>
      <c r="C106" s="27">
        <f>ENE!C106+FEB!C106+MAR!C106</f>
        <v>0</v>
      </c>
      <c r="D106" s="27">
        <f>ENE!D106+FEB!D106+MAR!D106</f>
        <v>0</v>
      </c>
      <c r="E106" s="27">
        <f>ENE!E106+FEB!E106+MAR!E106</f>
        <v>0</v>
      </c>
      <c r="F106" s="27">
        <f>ENE!F106+FEB!F106+MAR!F106</f>
        <v>0</v>
      </c>
      <c r="G106" s="27">
        <f>ENE!G106+FEB!G106+MAR!G106</f>
        <v>0</v>
      </c>
      <c r="H106" s="27">
        <f>ENE!H106+FEB!H106+MAR!H106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ENE!B111+FEB!B111+MAR!B111</f>
        <v>0</v>
      </c>
      <c r="C111" s="27">
        <f>ENE!C111+FEB!C111+MAR!C111</f>
        <v>0</v>
      </c>
      <c r="D111" s="27">
        <f>ENE!D111+FEB!D111+MAR!D111</f>
        <v>0</v>
      </c>
      <c r="E111" s="27">
        <f>ENE!E111+FEB!E111+MAR!E111</f>
        <v>0</v>
      </c>
      <c r="F111" s="27">
        <f>ENE!F111+FEB!F111+MAR!F111</f>
        <v>0</v>
      </c>
      <c r="G111" s="27">
        <f>ENE!G111+FEB!G111+MAR!G111</f>
        <v>0</v>
      </c>
      <c r="H111" s="27">
        <f>ENE!H111+FEB!H111+MAR!H111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ENE!B112+FEB!B112+MAR!B112</f>
        <v>0</v>
      </c>
      <c r="C112" s="27">
        <f>ENE!C112+FEB!C112+MAR!C112</f>
        <v>0</v>
      </c>
      <c r="D112" s="27">
        <f>ENE!D112+FEB!D112+MAR!D112</f>
        <v>0</v>
      </c>
      <c r="E112" s="27">
        <f>ENE!E112+FEB!E112+MAR!E112</f>
        <v>0</v>
      </c>
      <c r="F112" s="27">
        <f>ENE!F112+FEB!F112+MAR!F112</f>
        <v>0</v>
      </c>
      <c r="G112" s="27">
        <f>ENE!G112+FEB!G112+MAR!G112</f>
        <v>0</v>
      </c>
      <c r="H112" s="27">
        <f>ENE!H112+FEB!H112+MAR!H112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4" t="s">
        <v>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103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104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/>
      <c r="B12" s="15"/>
      <c r="C12" s="26"/>
      <c r="D12" s="15"/>
      <c r="E12" s="15"/>
      <c r="F12" s="15"/>
      <c r="G12" s="15"/>
      <c r="H12" s="7"/>
      <c r="I12" s="1"/>
      <c r="K12" s="8"/>
      <c r="L12" s="7"/>
      <c r="N12" s="8"/>
      <c r="O12" s="7"/>
    </row>
    <row r="13" spans="1:15" ht="15" customHeight="1">
      <c r="A13" s="19"/>
      <c r="B13" s="15"/>
      <c r="C13" s="26"/>
      <c r="D13" s="15"/>
      <c r="E13" s="15"/>
      <c r="F13" s="15"/>
      <c r="G13" s="15"/>
      <c r="H13" s="7"/>
      <c r="J13" s="1"/>
      <c r="K13" s="8"/>
      <c r="L13" s="7"/>
      <c r="N13" s="8"/>
      <c r="O13" s="7"/>
    </row>
    <row r="14" spans="1:15" ht="16.5" customHeight="1">
      <c r="A14" s="20"/>
      <c r="B14" s="15"/>
      <c r="C14" s="26"/>
      <c r="D14" s="15"/>
      <c r="E14" s="15"/>
      <c r="F14" s="15"/>
      <c r="G14" s="15"/>
      <c r="H14" s="7"/>
      <c r="K14" s="8"/>
      <c r="L14" s="7"/>
      <c r="N14" s="8"/>
      <c r="O14" s="7"/>
    </row>
    <row r="15" spans="1:15" ht="15" customHeight="1">
      <c r="A15" s="20"/>
      <c r="B15" s="15"/>
      <c r="C15" s="26"/>
      <c r="D15" s="15"/>
      <c r="E15" s="15"/>
      <c r="F15" s="15"/>
      <c r="G15" s="15"/>
      <c r="H15" s="7"/>
      <c r="K15" s="8"/>
      <c r="L15" s="7"/>
      <c r="N15" s="8"/>
      <c r="O15" s="7"/>
    </row>
    <row r="16" spans="1:15" ht="16.5" customHeight="1">
      <c r="A16" s="20"/>
      <c r="B16" s="15"/>
      <c r="C16" s="26"/>
      <c r="D16" s="15"/>
      <c r="E16" s="15"/>
      <c r="F16" s="15"/>
      <c r="G16" s="15"/>
      <c r="H16" s="7"/>
      <c r="K16" s="8"/>
      <c r="L16" s="7"/>
      <c r="N16" s="8"/>
      <c r="O16" s="7"/>
    </row>
    <row r="17" spans="1:28" ht="16.5" customHeight="1">
      <c r="A17" s="20"/>
      <c r="B17" s="15"/>
      <c r="C17" s="26"/>
      <c r="D17" s="15"/>
      <c r="E17" s="15"/>
      <c r="F17" s="15"/>
      <c r="G17" s="15"/>
      <c r="H17" s="7"/>
      <c r="K17" s="8"/>
      <c r="L17" s="7"/>
      <c r="N17" s="8"/>
      <c r="O17" s="7"/>
    </row>
    <row r="18" spans="1:28" ht="16.5" customHeight="1">
      <c r="A18" s="21"/>
      <c r="B18" s="15"/>
      <c r="C18" s="26"/>
      <c r="D18" s="15"/>
      <c r="E18" s="15"/>
      <c r="F18" s="15"/>
      <c r="G18" s="15"/>
      <c r="H18" s="7"/>
      <c r="K18" s="8"/>
      <c r="L18" s="7"/>
      <c r="N18" s="8"/>
      <c r="O18" s="7"/>
    </row>
    <row r="19" spans="1:28" ht="16.5" customHeight="1">
      <c r="A19" s="19"/>
      <c r="B19" s="15"/>
      <c r="C19" s="26"/>
      <c r="D19" s="15"/>
      <c r="E19" s="15"/>
      <c r="F19" s="15"/>
      <c r="G19" s="15"/>
      <c r="H19" s="7"/>
      <c r="K19" s="8"/>
      <c r="L19" s="7"/>
      <c r="N19" s="8"/>
      <c r="O19" s="7"/>
    </row>
    <row r="20" spans="1:28" ht="16.5" customHeight="1">
      <c r="A20" s="21"/>
      <c r="B20" s="15"/>
      <c r="C20" s="26"/>
      <c r="D20" s="15"/>
      <c r="E20" s="15"/>
      <c r="F20" s="15"/>
      <c r="G20" s="15"/>
      <c r="H20" s="7"/>
      <c r="K20" s="8"/>
      <c r="L20" s="7"/>
      <c r="N20" s="8"/>
      <c r="O20" s="7"/>
    </row>
    <row r="21" spans="1:28" ht="16.5" customHeight="1">
      <c r="A21" s="19"/>
      <c r="B21" s="15"/>
      <c r="C21" s="26"/>
      <c r="D21" s="15"/>
      <c r="E21" s="15"/>
      <c r="F21" s="22"/>
      <c r="G21" s="22"/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/>
      <c r="C22" s="26"/>
      <c r="D22" s="15"/>
      <c r="E22" s="15"/>
      <c r="F22" s="23"/>
      <c r="G22" s="23"/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/>
      <c r="C23" s="26"/>
      <c r="D23" s="15"/>
      <c r="E23" s="15"/>
      <c r="F23" s="23"/>
      <c r="G23" s="23"/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/>
      <c r="B28" s="15"/>
      <c r="C28" s="26"/>
      <c r="D28" s="15"/>
      <c r="E28" s="15"/>
      <c r="F28" s="15"/>
      <c r="G28" s="15"/>
      <c r="H28" s="15"/>
      <c r="I28" s="15"/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/>
      <c r="C29" s="26"/>
      <c r="D29" s="15"/>
      <c r="E29" s="15"/>
      <c r="F29" s="15"/>
      <c r="G29" s="15"/>
      <c r="H29" s="15"/>
      <c r="I29" s="15"/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/>
      <c r="B30" s="15"/>
      <c r="C30" s="26"/>
      <c r="D30" s="15"/>
      <c r="E30" s="15"/>
      <c r="F30" s="15"/>
      <c r="G30" s="15"/>
      <c r="H30" s="15"/>
      <c r="I30" s="15"/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/>
      <c r="C31" s="26"/>
      <c r="D31" s="15"/>
      <c r="E31" s="15"/>
      <c r="F31" s="15"/>
      <c r="G31" s="15"/>
      <c r="H31" s="15"/>
      <c r="I31" s="15"/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/>
      <c r="C32" s="26"/>
      <c r="D32" s="15"/>
      <c r="E32" s="15"/>
      <c r="F32" s="15"/>
      <c r="G32" s="15"/>
      <c r="H32" s="15"/>
      <c r="I32" s="15"/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/>
      <c r="C33" s="26"/>
      <c r="D33" s="15"/>
      <c r="E33" s="15"/>
      <c r="F33" s="15"/>
      <c r="G33" s="15"/>
      <c r="H33" s="15"/>
      <c r="I33" s="15"/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/>
      <c r="C34" s="26"/>
      <c r="D34" s="15"/>
      <c r="E34" s="15"/>
      <c r="F34" s="15"/>
      <c r="G34" s="15"/>
      <c r="H34" s="15"/>
      <c r="I34" s="15"/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/>
      <c r="C35" s="26"/>
      <c r="D35" s="15"/>
      <c r="E35" s="15"/>
      <c r="F35" s="15"/>
      <c r="G35" s="15"/>
      <c r="H35" s="15"/>
      <c r="I35" s="15"/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/>
      <c r="C36" s="26"/>
      <c r="D36" s="15"/>
      <c r="E36" s="15"/>
      <c r="F36" s="15"/>
      <c r="G36" s="15"/>
      <c r="H36" s="15"/>
      <c r="I36" s="15"/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/>
      <c r="C37" s="26"/>
      <c r="D37" s="15"/>
      <c r="E37" s="15"/>
      <c r="F37" s="15"/>
      <c r="G37" s="15"/>
      <c r="H37" s="15"/>
      <c r="I37" s="15"/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/>
      <c r="B38" s="15"/>
      <c r="C38" s="26"/>
      <c r="D38" s="15"/>
      <c r="E38" s="15"/>
      <c r="F38" s="15"/>
      <c r="G38" s="15"/>
      <c r="H38" s="15"/>
      <c r="I38" s="15"/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/>
      <c r="C39" s="26"/>
      <c r="D39" s="15"/>
      <c r="E39" s="15"/>
      <c r="F39" s="15"/>
      <c r="G39" s="15"/>
      <c r="H39" s="15"/>
      <c r="I39" s="15"/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/>
      <c r="C40" s="26"/>
      <c r="D40" s="15"/>
      <c r="E40" s="15"/>
      <c r="F40" s="15"/>
      <c r="G40" s="15"/>
      <c r="H40" s="15"/>
      <c r="I40" s="15"/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/>
      <c r="C41" s="26"/>
      <c r="D41" s="15"/>
      <c r="E41" s="15"/>
      <c r="F41" s="15"/>
      <c r="G41" s="15"/>
      <c r="H41" s="15"/>
      <c r="I41" s="15"/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/>
      <c r="C42" s="26"/>
      <c r="D42" s="15"/>
      <c r="E42" s="15"/>
      <c r="F42" s="15"/>
      <c r="G42" s="15"/>
      <c r="H42" s="15"/>
      <c r="I42" s="15"/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/>
      <c r="C43" s="26"/>
      <c r="D43" s="15"/>
      <c r="E43" s="15"/>
      <c r="F43" s="15"/>
      <c r="G43" s="15"/>
      <c r="H43" s="15"/>
      <c r="I43" s="15"/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/>
      <c r="C44" s="26"/>
      <c r="D44" s="15"/>
      <c r="E44" s="15"/>
      <c r="F44" s="15"/>
      <c r="G44" s="15"/>
      <c r="H44" s="15"/>
      <c r="I44" s="15"/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/>
      <c r="C45" s="26"/>
      <c r="D45" s="15"/>
      <c r="E45" s="15"/>
      <c r="F45" s="15"/>
      <c r="G45" s="15"/>
      <c r="H45" s="15"/>
      <c r="I45" s="15"/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/>
      <c r="B50" s="26"/>
      <c r="C50" s="15"/>
      <c r="D50" s="15"/>
      <c r="E50" s="15"/>
      <c r="F50" s="15"/>
      <c r="G50" s="15"/>
      <c r="H50" s="15"/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/>
      <c r="B51" s="26"/>
      <c r="C51" s="15"/>
      <c r="D51" s="15"/>
      <c r="E51" s="15"/>
      <c r="F51" s="15"/>
      <c r="G51" s="15"/>
      <c r="H51" s="15"/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/>
      <c r="B52" s="26"/>
      <c r="C52" s="15"/>
      <c r="D52" s="15"/>
      <c r="E52" s="15"/>
      <c r="F52" s="15"/>
      <c r="G52" s="15"/>
      <c r="H52" s="15"/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/>
      <c r="B53" s="26"/>
      <c r="C53" s="15"/>
      <c r="D53" s="15"/>
      <c r="E53" s="15"/>
      <c r="F53" s="15"/>
      <c r="G53" s="15"/>
      <c r="H53" s="15"/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/>
      <c r="B54" s="26"/>
      <c r="C54" s="15"/>
      <c r="D54" s="15"/>
      <c r="E54" s="15"/>
      <c r="F54" s="15"/>
      <c r="G54" s="15"/>
      <c r="H54" s="15"/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/>
      <c r="B55" s="26"/>
      <c r="C55" s="15"/>
      <c r="D55" s="15"/>
      <c r="E55" s="15"/>
      <c r="F55" s="15"/>
      <c r="G55" s="15"/>
      <c r="H55" s="15"/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/>
      <c r="B56" s="26"/>
      <c r="C56" s="15"/>
      <c r="D56" s="15"/>
      <c r="E56" s="15"/>
      <c r="F56" s="15"/>
      <c r="G56" s="15"/>
      <c r="H56" s="15"/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/>
      <c r="B57" s="26"/>
      <c r="C57" s="15"/>
      <c r="D57" s="15"/>
      <c r="E57" s="15"/>
      <c r="F57" s="15"/>
      <c r="G57" s="15"/>
      <c r="H57" s="15"/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/>
      <c r="B58" s="26"/>
      <c r="C58" s="15"/>
      <c r="D58" s="15"/>
      <c r="E58" s="15"/>
      <c r="F58" s="15"/>
      <c r="G58" s="15"/>
      <c r="H58" s="15"/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/>
      <c r="B59" s="26"/>
      <c r="C59" s="15"/>
      <c r="D59" s="15"/>
      <c r="E59" s="15"/>
      <c r="F59" s="15"/>
      <c r="G59" s="15"/>
      <c r="H59" s="15"/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/>
      <c r="B64" s="26"/>
      <c r="C64" s="15"/>
      <c r="D64" s="15"/>
      <c r="E64" s="15"/>
      <c r="F64" s="15"/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/>
      <c r="B65" s="26"/>
      <c r="C65" s="15"/>
      <c r="D65" s="15"/>
      <c r="E65" s="15"/>
      <c r="F65" s="15"/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/>
      <c r="B66" s="26"/>
      <c r="C66" s="15"/>
      <c r="D66" s="15"/>
      <c r="E66" s="15"/>
      <c r="F66" s="15"/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/>
      <c r="B67" s="26"/>
      <c r="C67" s="15"/>
      <c r="D67" s="15"/>
      <c r="E67" s="15"/>
      <c r="F67" s="15"/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/>
      <c r="B72" s="26"/>
      <c r="C72" s="27"/>
      <c r="D72" s="27"/>
      <c r="E72" s="27"/>
      <c r="F72" s="27"/>
      <c r="G72" s="27"/>
      <c r="H72" s="27"/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/>
      <c r="B73" s="26"/>
      <c r="C73" s="27"/>
      <c r="D73" s="27"/>
      <c r="E73" s="27"/>
      <c r="F73" s="27"/>
      <c r="G73" s="27"/>
      <c r="H73" s="27"/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/>
      <c r="B74" s="26"/>
      <c r="C74" s="27"/>
      <c r="D74" s="27"/>
      <c r="E74" s="27"/>
      <c r="F74" s="27"/>
      <c r="G74" s="27"/>
      <c r="H74" s="27"/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/>
      <c r="B75" s="26"/>
      <c r="C75" s="27"/>
      <c r="D75" s="27"/>
      <c r="E75" s="27"/>
      <c r="F75" s="27"/>
      <c r="G75" s="27"/>
      <c r="H75" s="27"/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/>
      <c r="B76" s="26"/>
      <c r="C76" s="27"/>
      <c r="D76" s="27"/>
      <c r="E76" s="27"/>
      <c r="F76" s="27"/>
      <c r="G76" s="27"/>
      <c r="H76" s="27"/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/>
      <c r="B77" s="26"/>
      <c r="C77" s="27"/>
      <c r="D77" s="27"/>
      <c r="E77" s="27"/>
      <c r="F77" s="27"/>
      <c r="G77" s="27"/>
      <c r="H77" s="27"/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/>
      <c r="B78" s="26"/>
      <c r="C78" s="27"/>
      <c r="D78" s="27"/>
      <c r="E78" s="27"/>
      <c r="F78" s="27"/>
      <c r="G78" s="27"/>
      <c r="H78" s="27"/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/>
      <c r="B79" s="26"/>
      <c r="C79" s="27"/>
      <c r="D79" s="27"/>
      <c r="E79" s="27"/>
      <c r="F79" s="27"/>
      <c r="G79" s="27"/>
      <c r="H79" s="27"/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/>
      <c r="B80" s="26"/>
      <c r="C80" s="27"/>
      <c r="D80" s="27"/>
      <c r="E80" s="27"/>
      <c r="F80" s="27"/>
      <c r="G80" s="27"/>
      <c r="H80" s="27"/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/>
      <c r="B81" s="26"/>
      <c r="C81" s="27"/>
      <c r="D81" s="27"/>
      <c r="E81" s="27"/>
      <c r="F81" s="27"/>
      <c r="G81" s="27"/>
      <c r="H81" s="27"/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/>
      <c r="B82" s="26"/>
      <c r="C82" s="27"/>
      <c r="D82" s="27"/>
      <c r="E82" s="27"/>
      <c r="F82" s="27"/>
      <c r="G82" s="27"/>
      <c r="H82" s="27"/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/>
      <c r="B83" s="26"/>
      <c r="C83" s="27"/>
      <c r="D83" s="27"/>
      <c r="E83" s="27"/>
      <c r="F83" s="27"/>
      <c r="G83" s="27"/>
      <c r="H83" s="27"/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/>
      <c r="B89" s="26"/>
      <c r="C89" s="27"/>
      <c r="D89" s="27"/>
      <c r="E89" s="27"/>
      <c r="F89" s="27"/>
      <c r="G89" s="27"/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/>
      <c r="B90" s="26"/>
      <c r="C90" s="27"/>
      <c r="D90" s="27"/>
      <c r="E90" s="27"/>
      <c r="F90" s="27"/>
      <c r="G90" s="27"/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/>
      <c r="B91" s="26"/>
      <c r="C91" s="27"/>
      <c r="D91" s="27"/>
      <c r="E91" s="27"/>
      <c r="F91" s="27"/>
      <c r="G91" s="27"/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/>
      <c r="B92" s="26"/>
      <c r="C92" s="27"/>
      <c r="D92" s="27"/>
      <c r="E92" s="27"/>
      <c r="F92" s="27"/>
      <c r="G92" s="27"/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/>
      <c r="B93" s="26"/>
      <c r="C93" s="27"/>
      <c r="D93" s="27"/>
      <c r="E93" s="27"/>
      <c r="F93" s="27"/>
      <c r="G93" s="27"/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/>
      <c r="B94" s="26"/>
      <c r="C94" s="27"/>
      <c r="D94" s="27"/>
      <c r="E94" s="27"/>
      <c r="F94" s="27"/>
      <c r="G94" s="27"/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/>
      <c r="B95" s="26"/>
      <c r="C95" s="27"/>
      <c r="D95" s="27"/>
      <c r="E95" s="27"/>
      <c r="F95" s="27"/>
      <c r="G95" s="27"/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/>
      <c r="B96" s="26"/>
      <c r="C96" s="27"/>
      <c r="D96" s="27"/>
      <c r="E96" s="27"/>
      <c r="F96" s="27"/>
      <c r="G96" s="27"/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/>
      <c r="B97" s="26"/>
      <c r="C97" s="27"/>
      <c r="D97" s="27"/>
      <c r="E97" s="27"/>
      <c r="F97" s="27"/>
      <c r="G97" s="27"/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/>
      <c r="B98" s="26"/>
      <c r="C98" s="27"/>
      <c r="D98" s="27"/>
      <c r="E98" s="27"/>
      <c r="F98" s="27"/>
      <c r="G98" s="27"/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/>
      <c r="B103" s="26"/>
      <c r="C103" s="27"/>
      <c r="D103" s="27"/>
      <c r="E103" s="27"/>
      <c r="F103" s="27"/>
      <c r="G103" s="27"/>
      <c r="H103" s="27"/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/>
      <c r="B104" s="26"/>
      <c r="C104" s="27"/>
      <c r="D104" s="27"/>
      <c r="E104" s="27"/>
      <c r="F104" s="27"/>
      <c r="G104" s="27"/>
      <c r="H104" s="27"/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/>
      <c r="B105" s="26"/>
      <c r="C105" s="27"/>
      <c r="D105" s="27"/>
      <c r="E105" s="27"/>
      <c r="F105" s="27"/>
      <c r="G105" s="27"/>
      <c r="H105" s="27"/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/>
      <c r="B106" s="26"/>
      <c r="C106" s="27"/>
      <c r="D106" s="27"/>
      <c r="E106" s="27"/>
      <c r="F106" s="27"/>
      <c r="G106" s="27"/>
      <c r="H106" s="27"/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/>
      <c r="B111" s="26"/>
      <c r="C111" s="27"/>
      <c r="D111" s="27"/>
      <c r="E111" s="27"/>
      <c r="F111" s="27"/>
      <c r="G111" s="27"/>
      <c r="H111" s="27"/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/>
      <c r="B112" s="26"/>
      <c r="C112" s="27"/>
      <c r="D112" s="27"/>
      <c r="E112" s="27"/>
      <c r="F112" s="27"/>
      <c r="G112" s="27"/>
      <c r="H112" s="27"/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="28" customFormat="1"/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32" t="s">
        <v>111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ABR!C12+MAY!C12+JUN!C12</f>
        <v>0</v>
      </c>
      <c r="D12" s="27">
        <f>ABR!D12+MAY!D12+JUN!D12</f>
        <v>0</v>
      </c>
      <c r="E12" s="27">
        <f>ABR!E12+MAY!E12+JUN!E12</f>
        <v>0</v>
      </c>
      <c r="F12" s="27">
        <f>ABR!F12+MAY!F12+JUN!F12</f>
        <v>0</v>
      </c>
      <c r="G12" s="27">
        <f>ABR!G12+MAY!G12+JUN!G12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ABR!C13+MAY!C13+JUN!C13</f>
        <v>0</v>
      </c>
      <c r="D13" s="27">
        <f>ABR!D13+MAY!D13+JUN!D13</f>
        <v>0</v>
      </c>
      <c r="E13" s="27">
        <f>ABR!E13+MAY!E13+JUN!E13</f>
        <v>0</v>
      </c>
      <c r="F13" s="27">
        <f>ABR!F13+MAY!F13+JUN!F13</f>
        <v>0</v>
      </c>
      <c r="G13" s="27">
        <f>ABR!G13+MAY!G13+JUN!G13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ABR!C14+MAY!C14+JUN!C14</f>
        <v>0</v>
      </c>
      <c r="D14" s="27">
        <f>ABR!D14+MAY!D14+JUN!D14</f>
        <v>0</v>
      </c>
      <c r="E14" s="27">
        <f>ABR!E14+MAY!E14+JUN!E14</f>
        <v>0</v>
      </c>
      <c r="F14" s="27">
        <f>ABR!F14+MAY!F14+JUN!F14</f>
        <v>0</v>
      </c>
      <c r="G14" s="27">
        <f>ABR!G14+MAY!G14+JUN!G14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ABR!C15+MAY!C15+JUN!C15</f>
        <v>0</v>
      </c>
      <c r="D15" s="27">
        <f>ABR!D15+MAY!D15+JUN!D15</f>
        <v>0</v>
      </c>
      <c r="E15" s="27">
        <f>ABR!E15+MAY!E15+JUN!E15</f>
        <v>0</v>
      </c>
      <c r="F15" s="27">
        <f>ABR!F15+MAY!F15+JUN!F15</f>
        <v>0</v>
      </c>
      <c r="G15" s="27">
        <f>ABR!G15+MAY!G15+JUN!G15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ABR!C16+MAY!C16+JUN!C16</f>
        <v>0</v>
      </c>
      <c r="D16" s="27">
        <f>ABR!D16+MAY!D16+JUN!D16</f>
        <v>0</v>
      </c>
      <c r="E16" s="27">
        <f>ABR!E16+MAY!E16+JUN!E16</f>
        <v>0</v>
      </c>
      <c r="F16" s="27">
        <f>ABR!F16+MAY!F16+JUN!F16</f>
        <v>0</v>
      </c>
      <c r="G16" s="27">
        <f>ABR!G16+MAY!G16+JUN!G16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ABR!C17+MAY!C17+JUN!C17</f>
        <v>0</v>
      </c>
      <c r="D17" s="27">
        <f>ABR!D17+MAY!D17+JUN!D17</f>
        <v>0</v>
      </c>
      <c r="E17" s="27">
        <f>ABR!E17+MAY!E17+JUN!E17</f>
        <v>0</v>
      </c>
      <c r="F17" s="27">
        <f>ABR!F17+MAY!F17+JUN!F17</f>
        <v>0</v>
      </c>
      <c r="G17" s="27">
        <f>ABR!G17+MAY!G17+JUN!G17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ABR!C18+MAY!C18+JUN!C18</f>
        <v>0</v>
      </c>
      <c r="D18" s="27">
        <f>ABR!D18+MAY!D18+JUN!D18</f>
        <v>0</v>
      </c>
      <c r="E18" s="27">
        <f>ABR!E18+MAY!E18+JUN!E18</f>
        <v>0</v>
      </c>
      <c r="F18" s="27">
        <f>ABR!F18+MAY!F18+JUN!F18</f>
        <v>0</v>
      </c>
      <c r="G18" s="27">
        <f>ABR!G18+MAY!G18+JUN!G18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ABR!C19+MAY!C19+JUN!C19</f>
        <v>0</v>
      </c>
      <c r="D19" s="27">
        <f>ABR!D19+MAY!D19+JUN!D19</f>
        <v>0</v>
      </c>
      <c r="E19" s="27">
        <f>ABR!E19+MAY!E19+JUN!E19</f>
        <v>0</v>
      </c>
      <c r="F19" s="27">
        <f>ABR!F19+MAY!F19+JUN!F19</f>
        <v>0</v>
      </c>
      <c r="G19" s="27">
        <f>ABR!G19+MAY!G19+JUN!G19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ABR!C20+MAY!C20+JUN!C20</f>
        <v>0</v>
      </c>
      <c r="D20" s="27">
        <f>ABR!D20+MAY!D20+JUN!D20</f>
        <v>0</v>
      </c>
      <c r="E20" s="27">
        <f>ABR!E20+MAY!E20+JUN!E20</f>
        <v>0</v>
      </c>
      <c r="F20" s="27">
        <f>ABR!F20+MAY!F20+JUN!F20</f>
        <v>0</v>
      </c>
      <c r="G20" s="27">
        <f>ABR!G20+MAY!G20+JUN!G20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ABR!C21+MAY!C21+JUN!C21</f>
        <v>0</v>
      </c>
      <c r="D21" s="27">
        <f>ABR!D21+MAY!D21+JUN!D21</f>
        <v>0</v>
      </c>
      <c r="E21" s="27">
        <f>ABR!E21+MAY!E21+JUN!E21</f>
        <v>0</v>
      </c>
      <c r="F21" s="27">
        <f>ABR!F21+MAY!F21+JUN!F21</f>
        <v>0</v>
      </c>
      <c r="G21" s="27">
        <f>ABR!G21+MAY!G21+JUN!G21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ABR!C22+MAY!C22+JUN!C22</f>
        <v>0</v>
      </c>
      <c r="D22" s="27">
        <f>ABR!D22+MAY!D22+JUN!D22</f>
        <v>0</v>
      </c>
      <c r="E22" s="27">
        <f>ABR!E22+MAY!E22+JUN!E22</f>
        <v>0</v>
      </c>
      <c r="F22" s="27">
        <f>ABR!F22+MAY!F22+JUN!F22</f>
        <v>0</v>
      </c>
      <c r="G22" s="27">
        <f>ABR!G22+MAY!G22+JUN!G22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ABR!C23+MAY!C23+JUN!C23</f>
        <v>0</v>
      </c>
      <c r="D23" s="27">
        <f>ABR!D23+MAY!D23+JUN!D23</f>
        <v>0</v>
      </c>
      <c r="E23" s="27">
        <f>ABR!E23+MAY!E23+JUN!E23</f>
        <v>0</v>
      </c>
      <c r="F23" s="27">
        <f>ABR!F23+MAY!F23+JUN!F23</f>
        <v>0</v>
      </c>
      <c r="G23" s="27">
        <f>ABR!G23+MAY!G23+JUN!G23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ABR!C28+MAY!C28+JUN!C28</f>
        <v>0</v>
      </c>
      <c r="D28" s="27">
        <f>ABR!D28+MAY!D28+JUN!D28</f>
        <v>0</v>
      </c>
      <c r="E28" s="27">
        <f>ABR!E28+MAY!E28+JUN!E28</f>
        <v>0</v>
      </c>
      <c r="F28" s="27">
        <f>ABR!F28+MAY!F28+JUN!F28</f>
        <v>0</v>
      </c>
      <c r="G28" s="27">
        <f>ABR!G28+MAY!G28+JUN!G28</f>
        <v>0</v>
      </c>
      <c r="H28" s="27">
        <f>ABR!H28+MAY!H28+JUN!H28</f>
        <v>0</v>
      </c>
      <c r="I28" s="27">
        <f>ABR!I28+MAY!I28+JUN!I28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ABR!C29+MAY!C29+JUN!C29</f>
        <v>0</v>
      </c>
      <c r="D29" s="27">
        <f>ABR!D29+MAY!D29+JUN!D29</f>
        <v>0</v>
      </c>
      <c r="E29" s="27">
        <f>ABR!E29+MAY!E29+JUN!E29</f>
        <v>0</v>
      </c>
      <c r="F29" s="27">
        <f>ABR!F29+MAY!F29+JUN!F29</f>
        <v>0</v>
      </c>
      <c r="G29" s="27">
        <f>ABR!G29+MAY!G29+JUN!G29</f>
        <v>0</v>
      </c>
      <c r="H29" s="27">
        <f>ABR!H29+MAY!H29+JUN!H29</f>
        <v>0</v>
      </c>
      <c r="I29" s="27">
        <f>ABR!I29+MAY!I29+JUN!I29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ABR!C30+MAY!C30+JUN!C30</f>
        <v>0</v>
      </c>
      <c r="D30" s="27">
        <f>ABR!D30+MAY!D30+JUN!D30</f>
        <v>0</v>
      </c>
      <c r="E30" s="27">
        <f>ABR!E30+MAY!E30+JUN!E30</f>
        <v>0</v>
      </c>
      <c r="F30" s="27">
        <f>ABR!F30+MAY!F30+JUN!F30</f>
        <v>0</v>
      </c>
      <c r="G30" s="27">
        <f>ABR!G30+MAY!G30+JUN!G30</f>
        <v>0</v>
      </c>
      <c r="H30" s="27">
        <f>ABR!H30+MAY!H30+JUN!H30</f>
        <v>0</v>
      </c>
      <c r="I30" s="27">
        <f>ABR!I30+MAY!I30+JUN!I30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ABR!C31+MAY!C31+JUN!C31</f>
        <v>0</v>
      </c>
      <c r="D31" s="27">
        <f>ABR!D31+MAY!D31+JUN!D31</f>
        <v>0</v>
      </c>
      <c r="E31" s="27">
        <f>ABR!E31+MAY!E31+JUN!E31</f>
        <v>0</v>
      </c>
      <c r="F31" s="27">
        <f>ABR!F31+MAY!F31+JUN!F31</f>
        <v>0</v>
      </c>
      <c r="G31" s="27">
        <f>ABR!G31+MAY!G31+JUN!G31</f>
        <v>0</v>
      </c>
      <c r="H31" s="27">
        <f>ABR!H31+MAY!H31+JUN!H31</f>
        <v>0</v>
      </c>
      <c r="I31" s="27">
        <f>ABR!I31+MAY!I31+JUN!I31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ABR!C32+MAY!C32+JUN!C32</f>
        <v>0</v>
      </c>
      <c r="D32" s="27">
        <f>ABR!D32+MAY!D32+JUN!D32</f>
        <v>0</v>
      </c>
      <c r="E32" s="27">
        <f>ABR!E32+MAY!E32+JUN!E32</f>
        <v>0</v>
      </c>
      <c r="F32" s="27">
        <f>ABR!F32+MAY!F32+JUN!F32</f>
        <v>0</v>
      </c>
      <c r="G32" s="27">
        <f>ABR!G32+MAY!G32+JUN!G32</f>
        <v>0</v>
      </c>
      <c r="H32" s="27">
        <f>ABR!H32+MAY!H32+JUN!H32</f>
        <v>0</v>
      </c>
      <c r="I32" s="27">
        <f>ABR!I32+MAY!I32+JUN!I32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ABR!C33+MAY!C33+JUN!C33</f>
        <v>0</v>
      </c>
      <c r="D33" s="27">
        <f>ABR!D33+MAY!D33+JUN!D33</f>
        <v>0</v>
      </c>
      <c r="E33" s="27">
        <f>ABR!E33+MAY!E33+JUN!E33</f>
        <v>0</v>
      </c>
      <c r="F33" s="27">
        <f>ABR!F33+MAY!F33+JUN!F33</f>
        <v>0</v>
      </c>
      <c r="G33" s="27">
        <f>ABR!G33+MAY!G33+JUN!G33</f>
        <v>0</v>
      </c>
      <c r="H33" s="27">
        <f>ABR!H33+MAY!H33+JUN!H33</f>
        <v>0</v>
      </c>
      <c r="I33" s="27">
        <f>ABR!I33+MAY!I33+JUN!I33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ABR!C34+MAY!C34+JUN!C34</f>
        <v>0</v>
      </c>
      <c r="D34" s="27">
        <f>ABR!D34+MAY!D34+JUN!D34</f>
        <v>0</v>
      </c>
      <c r="E34" s="27">
        <f>ABR!E34+MAY!E34+JUN!E34</f>
        <v>0</v>
      </c>
      <c r="F34" s="27">
        <f>ABR!F34+MAY!F34+JUN!F34</f>
        <v>0</v>
      </c>
      <c r="G34" s="27">
        <f>ABR!G34+MAY!G34+JUN!G34</f>
        <v>0</v>
      </c>
      <c r="H34" s="27">
        <f>ABR!H34+MAY!H34+JUN!H34</f>
        <v>0</v>
      </c>
      <c r="I34" s="27">
        <f>ABR!I34+MAY!I34+JUN!I34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ABR!C35+MAY!C35+JUN!C35</f>
        <v>0</v>
      </c>
      <c r="D35" s="27">
        <f>ABR!D35+MAY!D35+JUN!D35</f>
        <v>0</v>
      </c>
      <c r="E35" s="27">
        <f>ABR!E35+MAY!E35+JUN!E35</f>
        <v>0</v>
      </c>
      <c r="F35" s="27">
        <f>ABR!F35+MAY!F35+JUN!F35</f>
        <v>0</v>
      </c>
      <c r="G35" s="27">
        <f>ABR!G35+MAY!G35+JUN!G35</f>
        <v>0</v>
      </c>
      <c r="H35" s="27">
        <f>ABR!H35+MAY!H35+JUN!H35</f>
        <v>0</v>
      </c>
      <c r="I35" s="27">
        <f>ABR!I35+MAY!I35+JUN!I35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ABR!C36+MAY!C36+JUN!C36</f>
        <v>0</v>
      </c>
      <c r="D36" s="27">
        <f>ABR!D36+MAY!D36+JUN!D36</f>
        <v>0</v>
      </c>
      <c r="E36" s="27">
        <f>ABR!E36+MAY!E36+JUN!E36</f>
        <v>0</v>
      </c>
      <c r="F36" s="27">
        <f>ABR!F36+MAY!F36+JUN!F36</f>
        <v>0</v>
      </c>
      <c r="G36" s="27">
        <f>ABR!G36+MAY!G36+JUN!G36</f>
        <v>0</v>
      </c>
      <c r="H36" s="27">
        <f>ABR!H36+MAY!H36+JUN!H36</f>
        <v>0</v>
      </c>
      <c r="I36" s="27">
        <f>ABR!I36+MAY!I36+JUN!I36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ABR!C37+MAY!C37+JUN!C37</f>
        <v>0</v>
      </c>
      <c r="D37" s="27">
        <f>ABR!D37+MAY!D37+JUN!D37</f>
        <v>0</v>
      </c>
      <c r="E37" s="27">
        <f>ABR!E37+MAY!E37+JUN!E37</f>
        <v>0</v>
      </c>
      <c r="F37" s="27">
        <f>ABR!F37+MAY!F37+JUN!F37</f>
        <v>0</v>
      </c>
      <c r="G37" s="27">
        <f>ABR!G37+MAY!G37+JUN!G37</f>
        <v>0</v>
      </c>
      <c r="H37" s="27">
        <f>ABR!H37+MAY!H37+JUN!H37</f>
        <v>0</v>
      </c>
      <c r="I37" s="27">
        <f>ABR!I37+MAY!I37+JUN!I37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ABR!C38+MAY!C38+JUN!C38</f>
        <v>0</v>
      </c>
      <c r="D38" s="27">
        <f>ABR!D38+MAY!D38+JUN!D38</f>
        <v>0</v>
      </c>
      <c r="E38" s="27">
        <f>ABR!E38+MAY!E38+JUN!E38</f>
        <v>0</v>
      </c>
      <c r="F38" s="27">
        <f>ABR!F38+MAY!F38+JUN!F38</f>
        <v>0</v>
      </c>
      <c r="G38" s="27">
        <f>ABR!G38+MAY!G38+JUN!G38</f>
        <v>0</v>
      </c>
      <c r="H38" s="27">
        <f>ABR!H38+MAY!H38+JUN!H38</f>
        <v>0</v>
      </c>
      <c r="I38" s="27">
        <f>ABR!I38+MAY!I38+JUN!I38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ABR!C39+MAY!C39+JUN!C39</f>
        <v>0</v>
      </c>
      <c r="D39" s="27">
        <f>ABR!D39+MAY!D39+JUN!D39</f>
        <v>0</v>
      </c>
      <c r="E39" s="27">
        <f>ABR!E39+MAY!E39+JUN!E39</f>
        <v>0</v>
      </c>
      <c r="F39" s="27">
        <f>ABR!F39+MAY!F39+JUN!F39</f>
        <v>0</v>
      </c>
      <c r="G39" s="27">
        <f>ABR!G39+MAY!G39+JUN!G39</f>
        <v>0</v>
      </c>
      <c r="H39" s="27">
        <f>ABR!H39+MAY!H39+JUN!H39</f>
        <v>0</v>
      </c>
      <c r="I39" s="27">
        <f>ABR!I39+MAY!I39+JUN!I39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ABR!C40+MAY!C40+JUN!C40</f>
        <v>0</v>
      </c>
      <c r="D40" s="27">
        <f>ABR!D40+MAY!D40+JUN!D40</f>
        <v>0</v>
      </c>
      <c r="E40" s="27">
        <f>ABR!E40+MAY!E40+JUN!E40</f>
        <v>0</v>
      </c>
      <c r="F40" s="27">
        <f>ABR!F40+MAY!F40+JUN!F40</f>
        <v>0</v>
      </c>
      <c r="G40" s="27">
        <f>ABR!G40+MAY!G40+JUN!G40</f>
        <v>0</v>
      </c>
      <c r="H40" s="27">
        <f>ABR!H40+MAY!H40+JUN!H40</f>
        <v>0</v>
      </c>
      <c r="I40" s="27">
        <f>ABR!I40+MAY!I40+JUN!I40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ABR!C41+MAY!C41+JUN!C41</f>
        <v>0</v>
      </c>
      <c r="D41" s="27">
        <f>ABR!D41+MAY!D41+JUN!D41</f>
        <v>0</v>
      </c>
      <c r="E41" s="27">
        <f>ABR!E41+MAY!E41+JUN!E41</f>
        <v>0</v>
      </c>
      <c r="F41" s="27">
        <f>ABR!F41+MAY!F41+JUN!F41</f>
        <v>0</v>
      </c>
      <c r="G41" s="27">
        <f>ABR!G41+MAY!G41+JUN!G41</f>
        <v>0</v>
      </c>
      <c r="H41" s="27">
        <f>ABR!H41+MAY!H41+JUN!H41</f>
        <v>0</v>
      </c>
      <c r="I41" s="27">
        <f>ABR!I41+MAY!I41+JUN!I41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ABR!C42+MAY!C42+JUN!C42</f>
        <v>0</v>
      </c>
      <c r="D42" s="27">
        <f>ABR!D42+MAY!D42+JUN!D42</f>
        <v>0</v>
      </c>
      <c r="E42" s="27">
        <f>ABR!E42+MAY!E42+JUN!E42</f>
        <v>0</v>
      </c>
      <c r="F42" s="27">
        <f>ABR!F42+MAY!F42+JUN!F42</f>
        <v>0</v>
      </c>
      <c r="G42" s="27">
        <f>ABR!G42+MAY!G42+JUN!G42</f>
        <v>0</v>
      </c>
      <c r="H42" s="27">
        <f>ABR!H42+MAY!H42+JUN!H42</f>
        <v>0</v>
      </c>
      <c r="I42" s="27">
        <f>ABR!I42+MAY!I42+JUN!I42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ABR!C43+MAY!C43+JUN!C43</f>
        <v>0</v>
      </c>
      <c r="D43" s="27">
        <f>ABR!D43+MAY!D43+JUN!D43</f>
        <v>0</v>
      </c>
      <c r="E43" s="27">
        <f>ABR!E43+MAY!E43+JUN!E43</f>
        <v>0</v>
      </c>
      <c r="F43" s="27">
        <f>ABR!F43+MAY!F43+JUN!F43</f>
        <v>0</v>
      </c>
      <c r="G43" s="27">
        <f>ABR!G43+MAY!G43+JUN!G43</f>
        <v>0</v>
      </c>
      <c r="H43" s="27">
        <f>ABR!H43+MAY!H43+JUN!H43</f>
        <v>0</v>
      </c>
      <c r="I43" s="27">
        <f>ABR!I43+MAY!I43+JUN!I43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ABR!C44+MAY!C44+JUN!C44</f>
        <v>0</v>
      </c>
      <c r="D44" s="27">
        <f>ABR!D44+MAY!D44+JUN!D44</f>
        <v>0</v>
      </c>
      <c r="E44" s="27">
        <f>ABR!E44+MAY!E44+JUN!E44</f>
        <v>0</v>
      </c>
      <c r="F44" s="27">
        <f>ABR!F44+MAY!F44+JUN!F44</f>
        <v>0</v>
      </c>
      <c r="G44" s="27">
        <f>ABR!G44+MAY!G44+JUN!G44</f>
        <v>0</v>
      </c>
      <c r="H44" s="27">
        <f>ABR!H44+MAY!H44+JUN!H44</f>
        <v>0</v>
      </c>
      <c r="I44" s="27">
        <f>ABR!I44+MAY!I44+JUN!I44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ABR!C45+MAY!C45+JUN!C45</f>
        <v>0</v>
      </c>
      <c r="D45" s="27">
        <f>ABR!D45+MAY!D45+JUN!D45</f>
        <v>0</v>
      </c>
      <c r="E45" s="27">
        <f>ABR!E45+MAY!E45+JUN!E45</f>
        <v>0</v>
      </c>
      <c r="F45" s="27">
        <f>ABR!F45+MAY!F45+JUN!F45</f>
        <v>0</v>
      </c>
      <c r="G45" s="27">
        <f>ABR!G45+MAY!G45+JUN!G45</f>
        <v>0</v>
      </c>
      <c r="H45" s="27">
        <f>ABR!H45+MAY!H45+JUN!H45</f>
        <v>0</v>
      </c>
      <c r="I45" s="27">
        <f>ABR!I45+MAY!I45+JUN!I45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ABR!B50+MAY!B50+JUN!B50</f>
        <v>0</v>
      </c>
      <c r="C50" s="27">
        <f>ABR!C50+MAY!C50+JUN!C50</f>
        <v>0</v>
      </c>
      <c r="D50" s="27">
        <f>ABR!D50+MAY!D50+JUN!D50</f>
        <v>0</v>
      </c>
      <c r="E50" s="27">
        <f>ABR!E50+MAY!E50+JUN!E50</f>
        <v>0</v>
      </c>
      <c r="F50" s="27">
        <f>ABR!F50+MAY!F50+JUN!F50</f>
        <v>0</v>
      </c>
      <c r="G50" s="27">
        <f>ABR!G50+MAY!G50+JUN!G50</f>
        <v>0</v>
      </c>
      <c r="H50" s="27">
        <f>ABR!H50+MAY!H50+JUN!H50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ABR!B51+MAY!B51+JUN!B51</f>
        <v>0</v>
      </c>
      <c r="C51" s="27">
        <f>ABR!C51+MAY!C51+JUN!C51</f>
        <v>0</v>
      </c>
      <c r="D51" s="27">
        <f>ABR!D51+MAY!D51+JUN!D51</f>
        <v>0</v>
      </c>
      <c r="E51" s="27">
        <f>ABR!E51+MAY!E51+JUN!E51</f>
        <v>0</v>
      </c>
      <c r="F51" s="27">
        <f>ABR!F51+MAY!F51+JUN!F51</f>
        <v>0</v>
      </c>
      <c r="G51" s="27">
        <f>ABR!G51+MAY!G51+JUN!G51</f>
        <v>0</v>
      </c>
      <c r="H51" s="27">
        <f>ABR!H51+MAY!H51+JUN!H51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ABR!B52+MAY!B52+JUN!B52</f>
        <v>0</v>
      </c>
      <c r="C52" s="27">
        <f>ABR!C52+MAY!C52+JUN!C52</f>
        <v>0</v>
      </c>
      <c r="D52" s="27">
        <f>ABR!D52+MAY!D52+JUN!D52</f>
        <v>0</v>
      </c>
      <c r="E52" s="27">
        <f>ABR!E52+MAY!E52+JUN!E52</f>
        <v>0</v>
      </c>
      <c r="F52" s="27">
        <f>ABR!F52+MAY!F52+JUN!F52</f>
        <v>0</v>
      </c>
      <c r="G52" s="27">
        <f>ABR!G52+MAY!G52+JUN!G52</f>
        <v>0</v>
      </c>
      <c r="H52" s="27">
        <f>ABR!H52+MAY!H52+JUN!H52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ABR!B53+MAY!B53+JUN!B53</f>
        <v>0</v>
      </c>
      <c r="C53" s="27">
        <f>ABR!C53+MAY!C53+JUN!C53</f>
        <v>0</v>
      </c>
      <c r="D53" s="27">
        <f>ABR!D53+MAY!D53+JUN!D53</f>
        <v>0</v>
      </c>
      <c r="E53" s="27">
        <f>ABR!E53+MAY!E53+JUN!E53</f>
        <v>0</v>
      </c>
      <c r="F53" s="27">
        <f>ABR!F53+MAY!F53+JUN!F53</f>
        <v>0</v>
      </c>
      <c r="G53" s="27">
        <f>ABR!G53+MAY!G53+JUN!G53</f>
        <v>0</v>
      </c>
      <c r="H53" s="27">
        <f>ABR!H53+MAY!H53+JUN!H53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ABR!B54+MAY!B54+JUN!B54</f>
        <v>0</v>
      </c>
      <c r="C54" s="27">
        <f>ABR!C54+MAY!C54+JUN!C54</f>
        <v>0</v>
      </c>
      <c r="D54" s="27">
        <f>ABR!D54+MAY!D54+JUN!D54</f>
        <v>0</v>
      </c>
      <c r="E54" s="27">
        <f>ABR!E54+MAY!E54+JUN!E54</f>
        <v>0</v>
      </c>
      <c r="F54" s="27">
        <f>ABR!F54+MAY!F54+JUN!F54</f>
        <v>0</v>
      </c>
      <c r="G54" s="27">
        <f>ABR!G54+MAY!G54+JUN!G54</f>
        <v>0</v>
      </c>
      <c r="H54" s="27">
        <f>ABR!H54+MAY!H54+JUN!H54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ABR!B55+MAY!B55+JUN!B55</f>
        <v>0</v>
      </c>
      <c r="C55" s="27">
        <f>ABR!C55+MAY!C55+JUN!C55</f>
        <v>0</v>
      </c>
      <c r="D55" s="27">
        <f>ABR!D55+MAY!D55+JUN!D55</f>
        <v>0</v>
      </c>
      <c r="E55" s="27">
        <f>ABR!E55+MAY!E55+JUN!E55</f>
        <v>0</v>
      </c>
      <c r="F55" s="27">
        <f>ABR!F55+MAY!F55+JUN!F55</f>
        <v>0</v>
      </c>
      <c r="G55" s="27">
        <f>ABR!G55+MAY!G55+JUN!G55</f>
        <v>0</v>
      </c>
      <c r="H55" s="27">
        <f>ABR!H55+MAY!H55+JUN!H55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ABR!B56+MAY!B56+JUN!B56</f>
        <v>0</v>
      </c>
      <c r="C56" s="27">
        <f>ABR!C56+MAY!C56+JUN!C56</f>
        <v>0</v>
      </c>
      <c r="D56" s="27">
        <f>ABR!D56+MAY!D56+JUN!D56</f>
        <v>0</v>
      </c>
      <c r="E56" s="27">
        <f>ABR!E56+MAY!E56+JUN!E56</f>
        <v>0</v>
      </c>
      <c r="F56" s="27">
        <f>ABR!F56+MAY!F56+JUN!F56</f>
        <v>0</v>
      </c>
      <c r="G56" s="27">
        <f>ABR!G56+MAY!G56+JUN!G56</f>
        <v>0</v>
      </c>
      <c r="H56" s="27">
        <f>ABR!H56+MAY!H56+JUN!H56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ABR!B57+MAY!B57+JUN!B57</f>
        <v>0</v>
      </c>
      <c r="C57" s="27">
        <f>ABR!C57+MAY!C57+JUN!C57</f>
        <v>0</v>
      </c>
      <c r="D57" s="27">
        <f>ABR!D57+MAY!D57+JUN!D57</f>
        <v>0</v>
      </c>
      <c r="E57" s="27">
        <f>ABR!E57+MAY!E57+JUN!E57</f>
        <v>0</v>
      </c>
      <c r="F57" s="27">
        <f>ABR!F57+MAY!F57+JUN!F57</f>
        <v>0</v>
      </c>
      <c r="G57" s="27">
        <f>ABR!G57+MAY!G57+JUN!G57</f>
        <v>0</v>
      </c>
      <c r="H57" s="27">
        <f>ABR!H57+MAY!H57+JUN!H57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ABR!B58+MAY!B58+JUN!B58</f>
        <v>0</v>
      </c>
      <c r="C58" s="27">
        <f>ABR!C58+MAY!C58+JUN!C58</f>
        <v>0</v>
      </c>
      <c r="D58" s="27">
        <f>ABR!D58+MAY!D58+JUN!D58</f>
        <v>0</v>
      </c>
      <c r="E58" s="27">
        <f>ABR!E58+MAY!E58+JUN!E58</f>
        <v>0</v>
      </c>
      <c r="F58" s="27">
        <f>ABR!F58+MAY!F58+JUN!F58</f>
        <v>0</v>
      </c>
      <c r="G58" s="27">
        <f>ABR!G58+MAY!G58+JUN!G58</f>
        <v>0</v>
      </c>
      <c r="H58" s="27">
        <f>ABR!H58+MAY!H58+JUN!H58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ABR!B59+MAY!B59+JUN!B59</f>
        <v>0</v>
      </c>
      <c r="C59" s="27">
        <f>ABR!C59+MAY!C59+JUN!C59</f>
        <v>0</v>
      </c>
      <c r="D59" s="27">
        <f>ABR!D59+MAY!D59+JUN!D59</f>
        <v>0</v>
      </c>
      <c r="E59" s="27">
        <f>ABR!E59+MAY!E59+JUN!E59</f>
        <v>0</v>
      </c>
      <c r="F59" s="27">
        <f>ABR!F59+MAY!F59+JUN!F59</f>
        <v>0</v>
      </c>
      <c r="G59" s="27">
        <f>ABR!G59+MAY!G59+JUN!G59</f>
        <v>0</v>
      </c>
      <c r="H59" s="27">
        <f>ABR!H59+MAY!H59+JUN!H59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ABR!B64+MAY!B64+JUN!B64</f>
        <v>0</v>
      </c>
      <c r="C64" s="27">
        <f>ABR!C64+MAY!C64+JUN!C64</f>
        <v>0</v>
      </c>
      <c r="D64" s="27">
        <f>ABR!D64+MAY!D64+JUN!D64</f>
        <v>0</v>
      </c>
      <c r="E64" s="27">
        <f>ABR!E64+MAY!E64+JUN!E64</f>
        <v>0</v>
      </c>
      <c r="F64" s="27">
        <f>ABR!F64+MAY!F64+JUN!F64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ABR!B65+MAY!B65+JUN!B65</f>
        <v>0</v>
      </c>
      <c r="C65" s="27">
        <f>ABR!C65+MAY!C65+JUN!C65</f>
        <v>0</v>
      </c>
      <c r="D65" s="27">
        <f>ABR!D65+MAY!D65+JUN!D65</f>
        <v>0</v>
      </c>
      <c r="E65" s="27">
        <f>ABR!E65+MAY!E65+JUN!E65</f>
        <v>0</v>
      </c>
      <c r="F65" s="27">
        <f>ABR!F65+MAY!F65+JUN!F65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ABR!B66+MAY!B66+JUN!B66</f>
        <v>0</v>
      </c>
      <c r="C66" s="27">
        <f>ABR!C66+MAY!C66+JUN!C66</f>
        <v>0</v>
      </c>
      <c r="D66" s="27">
        <f>ABR!D66+MAY!D66+JUN!D66</f>
        <v>0</v>
      </c>
      <c r="E66" s="27">
        <f>ABR!E66+MAY!E66+JUN!E66</f>
        <v>0</v>
      </c>
      <c r="F66" s="27">
        <f>ABR!F66+MAY!F66+JUN!F66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ABR!B67+MAY!B67+JUN!B67</f>
        <v>0</v>
      </c>
      <c r="C67" s="27">
        <f>ABR!C67+MAY!C67+JUN!C67</f>
        <v>0</v>
      </c>
      <c r="D67" s="27">
        <f>ABR!D67+MAY!D67+JUN!D67</f>
        <v>0</v>
      </c>
      <c r="E67" s="27">
        <f>ABR!E67+MAY!E67+JUN!E67</f>
        <v>0</v>
      </c>
      <c r="F67" s="27">
        <f>ABR!F67+MAY!F67+JUN!F67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ABR!B72+MAY!B72+JUN!B72</f>
        <v>0</v>
      </c>
      <c r="C72" s="27">
        <f>ABR!C72+MAY!C72+JUN!C72</f>
        <v>0</v>
      </c>
      <c r="D72" s="27">
        <f>ABR!D72+MAY!D72+JUN!D72</f>
        <v>0</v>
      </c>
      <c r="E72" s="27">
        <f>ABR!E72+MAY!E72+JUN!E72</f>
        <v>0</v>
      </c>
      <c r="F72" s="27">
        <f>ABR!F72+MAY!F72+JUN!F72</f>
        <v>0</v>
      </c>
      <c r="G72" s="27">
        <f>ABR!G72+MAY!G72+JUN!G72</f>
        <v>0</v>
      </c>
      <c r="H72" s="27">
        <f>ABR!H72+MAY!H72+JUN!H72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ABR!B73+MAY!B73+JUN!B73</f>
        <v>0</v>
      </c>
      <c r="C73" s="27">
        <f>ABR!C73+MAY!C73+JUN!C73</f>
        <v>0</v>
      </c>
      <c r="D73" s="27">
        <f>ABR!D73+MAY!D73+JUN!D73</f>
        <v>0</v>
      </c>
      <c r="E73" s="27">
        <f>ABR!E73+MAY!E73+JUN!E73</f>
        <v>0</v>
      </c>
      <c r="F73" s="27">
        <f>ABR!F73+MAY!F73+JUN!F73</f>
        <v>0</v>
      </c>
      <c r="G73" s="27">
        <f>ABR!G73+MAY!G73+JUN!G73</f>
        <v>0</v>
      </c>
      <c r="H73" s="27">
        <f>ABR!H73+MAY!H73+JUN!H73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ABR!B74+MAY!B74+JUN!B74</f>
        <v>0</v>
      </c>
      <c r="C74" s="27">
        <f>ABR!C74+MAY!C74+JUN!C74</f>
        <v>0</v>
      </c>
      <c r="D74" s="27">
        <f>ABR!D74+MAY!D74+JUN!D74</f>
        <v>0</v>
      </c>
      <c r="E74" s="27">
        <f>ABR!E74+MAY!E74+JUN!E74</f>
        <v>0</v>
      </c>
      <c r="F74" s="27">
        <f>ABR!F74+MAY!F74+JUN!F74</f>
        <v>0</v>
      </c>
      <c r="G74" s="27">
        <f>ABR!G74+MAY!G74+JUN!G74</f>
        <v>0</v>
      </c>
      <c r="H74" s="27">
        <f>ABR!H74+MAY!H74+JUN!H74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ABR!B75+MAY!B75+JUN!B75</f>
        <v>0</v>
      </c>
      <c r="C75" s="27">
        <f>ABR!C75+MAY!C75+JUN!C75</f>
        <v>0</v>
      </c>
      <c r="D75" s="27">
        <f>ABR!D75+MAY!D75+JUN!D75</f>
        <v>0</v>
      </c>
      <c r="E75" s="27">
        <f>ABR!E75+MAY!E75+JUN!E75</f>
        <v>0</v>
      </c>
      <c r="F75" s="27">
        <f>ABR!F75+MAY!F75+JUN!F75</f>
        <v>0</v>
      </c>
      <c r="G75" s="27">
        <f>ABR!G75+MAY!G75+JUN!G75</f>
        <v>0</v>
      </c>
      <c r="H75" s="27">
        <f>ABR!H75+MAY!H75+JUN!H75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ABR!B76+MAY!B76+JUN!B76</f>
        <v>0</v>
      </c>
      <c r="C76" s="27">
        <f>ABR!C76+MAY!C76+JUN!C76</f>
        <v>0</v>
      </c>
      <c r="D76" s="27">
        <f>ABR!D76+MAY!D76+JUN!D76</f>
        <v>0</v>
      </c>
      <c r="E76" s="27">
        <f>ABR!E76+MAY!E76+JUN!E76</f>
        <v>0</v>
      </c>
      <c r="F76" s="27">
        <f>ABR!F76+MAY!F76+JUN!F76</f>
        <v>0</v>
      </c>
      <c r="G76" s="27">
        <f>ABR!G76+MAY!G76+JUN!G76</f>
        <v>0</v>
      </c>
      <c r="H76" s="27">
        <f>ABR!H76+MAY!H76+JUN!H76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ABR!B77+MAY!B77+JUN!B77</f>
        <v>0</v>
      </c>
      <c r="C77" s="27">
        <f>ABR!C77+MAY!C77+JUN!C77</f>
        <v>0</v>
      </c>
      <c r="D77" s="27">
        <f>ABR!D77+MAY!D77+JUN!D77</f>
        <v>0</v>
      </c>
      <c r="E77" s="27">
        <f>ABR!E77+MAY!E77+JUN!E77</f>
        <v>0</v>
      </c>
      <c r="F77" s="27">
        <f>ABR!F77+MAY!F77+JUN!F77</f>
        <v>0</v>
      </c>
      <c r="G77" s="27">
        <f>ABR!G77+MAY!G77+JUN!G77</f>
        <v>0</v>
      </c>
      <c r="H77" s="27">
        <f>ABR!H77+MAY!H77+JUN!H77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ABR!B78+MAY!B78+JUN!B78</f>
        <v>0</v>
      </c>
      <c r="C78" s="27">
        <f>ABR!C78+MAY!C78+JUN!C78</f>
        <v>0</v>
      </c>
      <c r="D78" s="27">
        <f>ABR!D78+MAY!D78+JUN!D78</f>
        <v>0</v>
      </c>
      <c r="E78" s="27">
        <f>ABR!E78+MAY!E78+JUN!E78</f>
        <v>0</v>
      </c>
      <c r="F78" s="27">
        <f>ABR!F78+MAY!F78+JUN!F78</f>
        <v>0</v>
      </c>
      <c r="G78" s="27">
        <f>ABR!G78+MAY!G78+JUN!G78</f>
        <v>0</v>
      </c>
      <c r="H78" s="27">
        <f>ABR!H78+MAY!H78+JUN!H78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ABR!B79+MAY!B79+JUN!B79</f>
        <v>0</v>
      </c>
      <c r="C79" s="27">
        <f>ABR!C79+MAY!C79+JUN!C79</f>
        <v>0</v>
      </c>
      <c r="D79" s="27">
        <f>ABR!D79+MAY!D79+JUN!D79</f>
        <v>0</v>
      </c>
      <c r="E79" s="27">
        <f>ABR!E79+MAY!E79+JUN!E79</f>
        <v>0</v>
      </c>
      <c r="F79" s="27">
        <f>ABR!F79+MAY!F79+JUN!F79</f>
        <v>0</v>
      </c>
      <c r="G79" s="27">
        <f>ABR!G79+MAY!G79+JUN!G79</f>
        <v>0</v>
      </c>
      <c r="H79" s="27">
        <f>ABR!H79+MAY!H79+JUN!H79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ABR!B80+MAY!B80+JUN!B80</f>
        <v>0</v>
      </c>
      <c r="C80" s="27">
        <f>ABR!C80+MAY!C80+JUN!C80</f>
        <v>0</v>
      </c>
      <c r="D80" s="27">
        <f>ABR!D80+MAY!D80+JUN!D80</f>
        <v>0</v>
      </c>
      <c r="E80" s="27">
        <f>ABR!E80+MAY!E80+JUN!E80</f>
        <v>0</v>
      </c>
      <c r="F80" s="27">
        <f>ABR!F80+MAY!F80+JUN!F80</f>
        <v>0</v>
      </c>
      <c r="G80" s="27">
        <f>ABR!G80+MAY!G80+JUN!G80</f>
        <v>0</v>
      </c>
      <c r="H80" s="27">
        <f>ABR!H80+MAY!H80+JUN!H80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ABR!B81+MAY!B81+JUN!B81</f>
        <v>0</v>
      </c>
      <c r="C81" s="27">
        <f>ABR!C81+MAY!C81+JUN!C81</f>
        <v>0</v>
      </c>
      <c r="D81" s="27">
        <f>ABR!D81+MAY!D81+JUN!D81</f>
        <v>0</v>
      </c>
      <c r="E81" s="27">
        <f>ABR!E81+MAY!E81+JUN!E81</f>
        <v>0</v>
      </c>
      <c r="F81" s="27">
        <f>ABR!F81+MAY!F81+JUN!F81</f>
        <v>0</v>
      </c>
      <c r="G81" s="27">
        <f>ABR!G81+MAY!G81+JUN!G81</f>
        <v>0</v>
      </c>
      <c r="H81" s="27">
        <f>ABR!H81+MAY!H81+JUN!H81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ABR!B82+MAY!B82+JUN!B82</f>
        <v>0</v>
      </c>
      <c r="C82" s="27">
        <f>ABR!C82+MAY!C82+JUN!C82</f>
        <v>0</v>
      </c>
      <c r="D82" s="27">
        <f>ABR!D82+MAY!D82+JUN!D82</f>
        <v>0</v>
      </c>
      <c r="E82" s="27">
        <f>ABR!E82+MAY!E82+JUN!E82</f>
        <v>0</v>
      </c>
      <c r="F82" s="27">
        <f>ABR!F82+MAY!F82+JUN!F82</f>
        <v>0</v>
      </c>
      <c r="G82" s="27">
        <f>ABR!G82+MAY!G82+JUN!G82</f>
        <v>0</v>
      </c>
      <c r="H82" s="27">
        <f>ABR!H82+MAY!H82+JUN!H82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ABR!B83+MAY!B83+JUN!B83</f>
        <v>0</v>
      </c>
      <c r="C83" s="27">
        <f>ABR!C83+MAY!C83+JUN!C83</f>
        <v>0</v>
      </c>
      <c r="D83" s="27">
        <f>ABR!D83+MAY!D83+JUN!D83</f>
        <v>0</v>
      </c>
      <c r="E83" s="27">
        <f>ABR!E83+MAY!E83+JUN!E83</f>
        <v>0</v>
      </c>
      <c r="F83" s="27">
        <f>ABR!F83+MAY!F83+JUN!F83</f>
        <v>0</v>
      </c>
      <c r="G83" s="27">
        <f>ABR!G83+MAY!G83+JUN!G83</f>
        <v>0</v>
      </c>
      <c r="H83" s="27">
        <f>ABR!H83+MAY!H83+JUN!H83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ABR!B89+MAY!B89+JUN!B89</f>
        <v>0</v>
      </c>
      <c r="C89" s="27">
        <f>ABR!C89+MAY!C89+JUN!C89</f>
        <v>0</v>
      </c>
      <c r="D89" s="27">
        <f>ABR!D89+MAY!D89+JUN!D89</f>
        <v>0</v>
      </c>
      <c r="E89" s="27">
        <f>ABR!E89+MAY!E89+JUN!E89</f>
        <v>0</v>
      </c>
      <c r="F89" s="27">
        <f>ABR!F89+MAY!F89+JUN!F89</f>
        <v>0</v>
      </c>
      <c r="G89" s="27">
        <f>ABR!G89+MAY!G89+JUN!G89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ABR!B90+MAY!B90+JUN!B90</f>
        <v>0</v>
      </c>
      <c r="C90" s="27">
        <f>ABR!C90+MAY!C90+JUN!C90</f>
        <v>0</v>
      </c>
      <c r="D90" s="27">
        <f>ABR!D90+MAY!D90+JUN!D90</f>
        <v>0</v>
      </c>
      <c r="E90" s="27">
        <f>ABR!E90+MAY!E90+JUN!E90</f>
        <v>0</v>
      </c>
      <c r="F90" s="27">
        <f>ABR!F90+MAY!F90+JUN!F90</f>
        <v>0</v>
      </c>
      <c r="G90" s="27">
        <f>ABR!G90+MAY!G90+JUN!G90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ABR!B91+MAY!B91+JUN!B91</f>
        <v>0</v>
      </c>
      <c r="C91" s="27">
        <f>ABR!C91+MAY!C91+JUN!C91</f>
        <v>0</v>
      </c>
      <c r="D91" s="27">
        <f>ABR!D91+MAY!D91+JUN!D91</f>
        <v>0</v>
      </c>
      <c r="E91" s="27">
        <f>ABR!E91+MAY!E91+JUN!E91</f>
        <v>0</v>
      </c>
      <c r="F91" s="27">
        <f>ABR!F91+MAY!F91+JUN!F91</f>
        <v>0</v>
      </c>
      <c r="G91" s="27">
        <f>ABR!G91+MAY!G91+JUN!G91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ABR!B92+MAY!B92+JUN!B92</f>
        <v>0</v>
      </c>
      <c r="C92" s="27">
        <f>ABR!C92+MAY!C92+JUN!C92</f>
        <v>0</v>
      </c>
      <c r="D92" s="27">
        <f>ABR!D92+MAY!D92+JUN!D92</f>
        <v>0</v>
      </c>
      <c r="E92" s="27">
        <f>ABR!E92+MAY!E92+JUN!E92</f>
        <v>0</v>
      </c>
      <c r="F92" s="27">
        <f>ABR!F92+MAY!F92+JUN!F92</f>
        <v>0</v>
      </c>
      <c r="G92" s="27">
        <f>ABR!G92+MAY!G92+JUN!G92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ABR!B93+MAY!B93+JUN!B93</f>
        <v>0</v>
      </c>
      <c r="C93" s="27">
        <f>ABR!C93+MAY!C93+JUN!C93</f>
        <v>0</v>
      </c>
      <c r="D93" s="27">
        <f>ABR!D93+MAY!D93+JUN!D93</f>
        <v>0</v>
      </c>
      <c r="E93" s="27">
        <f>ABR!E93+MAY!E93+JUN!E93</f>
        <v>0</v>
      </c>
      <c r="F93" s="27">
        <f>ABR!F93+MAY!F93+JUN!F93</f>
        <v>0</v>
      </c>
      <c r="G93" s="27">
        <f>ABR!G93+MAY!G93+JUN!G93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ABR!B94+MAY!B94+JUN!B94</f>
        <v>0</v>
      </c>
      <c r="C94" s="27">
        <f>ABR!C94+MAY!C94+JUN!C94</f>
        <v>0</v>
      </c>
      <c r="D94" s="27">
        <f>ABR!D94+MAY!D94+JUN!D94</f>
        <v>0</v>
      </c>
      <c r="E94" s="27">
        <f>ABR!E94+MAY!E94+JUN!E94</f>
        <v>0</v>
      </c>
      <c r="F94" s="27">
        <f>ABR!F94+MAY!F94+JUN!F94</f>
        <v>0</v>
      </c>
      <c r="G94" s="27">
        <f>ABR!G94+MAY!G94+JUN!G94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ABR!B95+MAY!B95+JUN!B95</f>
        <v>0</v>
      </c>
      <c r="C95" s="27">
        <f>ABR!C95+MAY!C95+JUN!C95</f>
        <v>0</v>
      </c>
      <c r="D95" s="27">
        <f>ABR!D95+MAY!D95+JUN!D95</f>
        <v>0</v>
      </c>
      <c r="E95" s="27">
        <f>ABR!E95+MAY!E95+JUN!E95</f>
        <v>0</v>
      </c>
      <c r="F95" s="27">
        <f>ABR!F95+MAY!F95+JUN!F95</f>
        <v>0</v>
      </c>
      <c r="G95" s="27">
        <f>ABR!G95+MAY!G95+JUN!G95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ABR!B96+MAY!B96+JUN!B96</f>
        <v>0</v>
      </c>
      <c r="C96" s="27">
        <f>ABR!C96+MAY!C96+JUN!C96</f>
        <v>0</v>
      </c>
      <c r="D96" s="27">
        <f>ABR!D96+MAY!D96+JUN!D96</f>
        <v>0</v>
      </c>
      <c r="E96" s="27">
        <f>ABR!E96+MAY!E96+JUN!E96</f>
        <v>0</v>
      </c>
      <c r="F96" s="27">
        <f>ABR!F96+MAY!F96+JUN!F96</f>
        <v>0</v>
      </c>
      <c r="G96" s="27">
        <f>ABR!G96+MAY!G96+JUN!G96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ABR!B97+MAY!B97+JUN!B97</f>
        <v>0</v>
      </c>
      <c r="C97" s="27">
        <f>ABR!C97+MAY!C97+JUN!C97</f>
        <v>0</v>
      </c>
      <c r="D97" s="27">
        <f>ABR!D97+MAY!D97+JUN!D97</f>
        <v>0</v>
      </c>
      <c r="E97" s="27">
        <f>ABR!E97+MAY!E97+JUN!E97</f>
        <v>0</v>
      </c>
      <c r="F97" s="27">
        <f>ABR!F97+MAY!F97+JUN!F97</f>
        <v>0</v>
      </c>
      <c r="G97" s="27">
        <f>ABR!G97+MAY!G97+JUN!G97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ABR!B98+MAY!B98+JUN!B98</f>
        <v>0</v>
      </c>
      <c r="C98" s="27">
        <f>ABR!C98+MAY!C98+JUN!C98</f>
        <v>0</v>
      </c>
      <c r="D98" s="27">
        <f>ABR!D98+MAY!D98+JUN!D98</f>
        <v>0</v>
      </c>
      <c r="E98" s="27">
        <f>ABR!E98+MAY!E98+JUN!E98</f>
        <v>0</v>
      </c>
      <c r="F98" s="27">
        <f>ABR!F98+MAY!F98+JUN!F98</f>
        <v>0</v>
      </c>
      <c r="G98" s="27">
        <f>ABR!G98+MAY!G98+JUN!G98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ABR!B103+MAY!B103+JUN!B103</f>
        <v>0</v>
      </c>
      <c r="C103" s="27">
        <f>ABR!C103+MAY!C103+JUN!C103</f>
        <v>0</v>
      </c>
      <c r="D103" s="27">
        <f>ABR!D103+MAY!D103+JUN!D103</f>
        <v>0</v>
      </c>
      <c r="E103" s="27">
        <f>ABR!E103+MAY!E103+JUN!E103</f>
        <v>0</v>
      </c>
      <c r="F103" s="27">
        <f>ABR!F103+MAY!F103+JUN!F103</f>
        <v>0</v>
      </c>
      <c r="G103" s="27">
        <f>ABR!G103+MAY!G103+JUN!G103</f>
        <v>0</v>
      </c>
      <c r="H103" s="27">
        <f>ABR!H103+MAY!H103+JUN!H103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ABR!B104+MAY!B104+JUN!B104</f>
        <v>0</v>
      </c>
      <c r="C104" s="27">
        <f>ABR!C104+MAY!C104+JUN!C104</f>
        <v>0</v>
      </c>
      <c r="D104" s="27">
        <f>ABR!D104+MAY!D104+JUN!D104</f>
        <v>0</v>
      </c>
      <c r="E104" s="27">
        <f>ABR!E104+MAY!E104+JUN!E104</f>
        <v>0</v>
      </c>
      <c r="F104" s="27">
        <f>ABR!F104+MAY!F104+JUN!F104</f>
        <v>0</v>
      </c>
      <c r="G104" s="27">
        <f>ABR!G104+MAY!G104+JUN!G104</f>
        <v>0</v>
      </c>
      <c r="H104" s="27">
        <f>ABR!H104+MAY!H104+JUN!H104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ABR!B105+MAY!B105+JUN!B105</f>
        <v>0</v>
      </c>
      <c r="C105" s="27">
        <f>ABR!C105+MAY!C105+JUN!C105</f>
        <v>0</v>
      </c>
      <c r="D105" s="27">
        <f>ABR!D105+MAY!D105+JUN!D105</f>
        <v>0</v>
      </c>
      <c r="E105" s="27">
        <f>ABR!E105+MAY!E105+JUN!E105</f>
        <v>0</v>
      </c>
      <c r="F105" s="27">
        <f>ABR!F105+MAY!F105+JUN!F105</f>
        <v>0</v>
      </c>
      <c r="G105" s="27">
        <f>ABR!G105+MAY!G105+JUN!G105</f>
        <v>0</v>
      </c>
      <c r="H105" s="27">
        <f>ABR!H105+MAY!H105+JUN!H105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ABR!B106+MAY!B106+JUN!B106</f>
        <v>0</v>
      </c>
      <c r="C106" s="27">
        <f>ABR!C106+MAY!C106+JUN!C106</f>
        <v>0</v>
      </c>
      <c r="D106" s="27">
        <f>ABR!D106+MAY!D106+JUN!D106</f>
        <v>0</v>
      </c>
      <c r="E106" s="27">
        <f>ABR!E106+MAY!E106+JUN!E106</f>
        <v>0</v>
      </c>
      <c r="F106" s="27">
        <f>ABR!F106+MAY!F106+JUN!F106</f>
        <v>0</v>
      </c>
      <c r="G106" s="27">
        <f>ABR!G106+MAY!G106+JUN!G106</f>
        <v>0</v>
      </c>
      <c r="H106" s="27">
        <f>ABR!H106+MAY!H106+JUN!H106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ABR!B111+MAY!B111+JUN!B111</f>
        <v>0</v>
      </c>
      <c r="C111" s="27">
        <f>ABR!C111+MAY!C111+JUN!C111</f>
        <v>0</v>
      </c>
      <c r="D111" s="27">
        <f>ABR!D111+MAY!D111+JUN!D111</f>
        <v>0</v>
      </c>
      <c r="E111" s="27">
        <f>ABR!E111+MAY!E111+JUN!E111</f>
        <v>0</v>
      </c>
      <c r="F111" s="27">
        <f>ABR!F111+MAY!F111+JUN!F111</f>
        <v>0</v>
      </c>
      <c r="G111" s="27">
        <f>ABR!G111+MAY!G111+JUN!G111</f>
        <v>0</v>
      </c>
      <c r="H111" s="27">
        <f>ABR!H111+MAY!H111+JUN!H111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ABR!B112+MAY!B112+JUN!B112</f>
        <v>0</v>
      </c>
      <c r="C112" s="27">
        <f>ABR!C112+MAY!C112+JUN!C112</f>
        <v>0</v>
      </c>
      <c r="D112" s="27">
        <f>ABR!D112+MAY!D112+JUN!D112</f>
        <v>0</v>
      </c>
      <c r="E112" s="27">
        <f>ABR!E112+MAY!E112+JUN!E112</f>
        <v>0</v>
      </c>
      <c r="F112" s="27">
        <f>ABR!F112+MAY!F112+JUN!F112</f>
        <v>0</v>
      </c>
      <c r="G112" s="27">
        <f>ABR!G112+MAY!G112+JUN!G112</f>
        <v>0</v>
      </c>
      <c r="H112" s="27">
        <f>ABR!H112+MAY!H112+JUN!H112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13"/>
  <sheetViews>
    <sheetView workbookViewId="0"/>
  </sheetViews>
  <sheetFormatPr baseColWidth="10" defaultRowHeight="15"/>
  <cols>
    <col min="1" max="2" width="11.42578125" style="29" customWidth="1"/>
    <col min="3" max="4" width="11.42578125" style="28" customWidth="1"/>
    <col min="5" max="16384" width="11.42578125" style="28"/>
  </cols>
  <sheetData>
    <row r="1" spans="1:15">
      <c r="A1" s="28"/>
      <c r="B1" s="28"/>
    </row>
    <row r="2" spans="1:15">
      <c r="A2" s="28"/>
      <c r="B2" s="28"/>
    </row>
    <row r="3" spans="1:15" ht="15" customHeight="1">
      <c r="A3" s="2" t="s">
        <v>0</v>
      </c>
      <c r="B3" s="28"/>
    </row>
    <row r="4" spans="1:15">
      <c r="A4" s="28"/>
      <c r="B4" s="28"/>
    </row>
    <row r="5" spans="1:15" ht="15" customHeight="1">
      <c r="A5" s="4" t="s">
        <v>1</v>
      </c>
      <c r="B5" s="28"/>
    </row>
    <row r="6" spans="1:15" ht="15" customHeight="1">
      <c r="A6" s="4" t="s">
        <v>2</v>
      </c>
      <c r="B6" s="28"/>
    </row>
    <row r="7" spans="1:15">
      <c r="A7" s="28"/>
      <c r="B7" s="28"/>
    </row>
    <row r="8" spans="1:15">
      <c r="A8" s="28"/>
      <c r="B8" s="28"/>
    </row>
    <row r="9" spans="1:15" ht="15" customHeight="1">
      <c r="A9" s="5" t="s">
        <v>3</v>
      </c>
      <c r="B9" s="28"/>
    </row>
    <row r="10" spans="1:15">
      <c r="A10" s="28"/>
      <c r="B10" s="28"/>
    </row>
    <row r="11" spans="1:15" ht="16.5" customHeight="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7"/>
      <c r="K11" s="8"/>
      <c r="L11" s="7"/>
      <c r="N11" s="8"/>
      <c r="O11" s="7"/>
    </row>
    <row r="12" spans="1:15" ht="16.5" customHeight="1">
      <c r="A12" s="19" t="s">
        <v>33</v>
      </c>
      <c r="B12" s="15"/>
      <c r="C12" s="26">
        <f>'1er_TRI'!C12+'2do_TRI'!C12</f>
        <v>0</v>
      </c>
      <c r="D12" s="27">
        <f>'1er_TRI'!D12+'2do_TRI'!D12</f>
        <v>0</v>
      </c>
      <c r="E12" s="27">
        <f>'1er_TRI'!E12+'2do_TRI'!E12</f>
        <v>0</v>
      </c>
      <c r="F12" s="27">
        <f>'1er_TRI'!F12+'2do_TRI'!F12</f>
        <v>0</v>
      </c>
      <c r="G12" s="27">
        <f>'1er_TRI'!G12+'2do_TRI'!G12</f>
        <v>0</v>
      </c>
      <c r="H12" s="7"/>
      <c r="I12" s="1"/>
      <c r="K12" s="8"/>
      <c r="L12" s="7"/>
      <c r="N12" s="8"/>
      <c r="O12" s="7"/>
    </row>
    <row r="13" spans="1:15" ht="15" customHeight="1">
      <c r="A13" s="19" t="s">
        <v>34</v>
      </c>
      <c r="B13" s="15" t="s">
        <v>35</v>
      </c>
      <c r="C13" s="26">
        <f>'1er_TRI'!C13+'2do_TRI'!C13</f>
        <v>0</v>
      </c>
      <c r="D13" s="27">
        <f>'1er_TRI'!D13+'2do_TRI'!D13</f>
        <v>0</v>
      </c>
      <c r="E13" s="27">
        <f>'1er_TRI'!E13+'2do_TRI'!E13</f>
        <v>0</v>
      </c>
      <c r="F13" s="27">
        <f>'1er_TRI'!F13+'2do_TRI'!F13</f>
        <v>0</v>
      </c>
      <c r="G13" s="27">
        <f>'1er_TRI'!G13+'2do_TRI'!G13</f>
        <v>0</v>
      </c>
      <c r="H13" s="7"/>
      <c r="J13" s="1"/>
      <c r="K13" s="8"/>
      <c r="L13" s="7"/>
      <c r="N13" s="8"/>
      <c r="O13" s="7"/>
    </row>
    <row r="14" spans="1:15" ht="16.5" customHeight="1">
      <c r="A14" s="20"/>
      <c r="B14" s="15" t="s">
        <v>36</v>
      </c>
      <c r="C14" s="26">
        <f>'1er_TRI'!C14+'2do_TRI'!C14</f>
        <v>0</v>
      </c>
      <c r="D14" s="27">
        <f>'1er_TRI'!D14+'2do_TRI'!D14</f>
        <v>0</v>
      </c>
      <c r="E14" s="27">
        <f>'1er_TRI'!E14+'2do_TRI'!E14</f>
        <v>0</v>
      </c>
      <c r="F14" s="27">
        <f>'1er_TRI'!F14+'2do_TRI'!F14</f>
        <v>0</v>
      </c>
      <c r="G14" s="27">
        <f>'1er_TRI'!G14+'2do_TRI'!G14</f>
        <v>0</v>
      </c>
      <c r="H14" s="7"/>
      <c r="K14" s="8"/>
      <c r="L14" s="7"/>
      <c r="N14" s="8"/>
      <c r="O14" s="7"/>
    </row>
    <row r="15" spans="1:15" ht="15" customHeight="1">
      <c r="A15" s="20"/>
      <c r="B15" s="15" t="s">
        <v>37</v>
      </c>
      <c r="C15" s="26">
        <f>'1er_TRI'!C15+'2do_TRI'!C15</f>
        <v>0</v>
      </c>
      <c r="D15" s="27">
        <f>'1er_TRI'!D15+'2do_TRI'!D15</f>
        <v>0</v>
      </c>
      <c r="E15" s="27">
        <f>'1er_TRI'!E15+'2do_TRI'!E15</f>
        <v>0</v>
      </c>
      <c r="F15" s="27">
        <f>'1er_TRI'!F15+'2do_TRI'!F15</f>
        <v>0</v>
      </c>
      <c r="G15" s="27">
        <f>'1er_TRI'!G15+'2do_TRI'!G15</f>
        <v>0</v>
      </c>
      <c r="H15" s="7"/>
      <c r="K15" s="8"/>
      <c r="L15" s="7"/>
      <c r="N15" s="8"/>
      <c r="O15" s="7"/>
    </row>
    <row r="16" spans="1:15" ht="16.5" customHeight="1">
      <c r="A16" s="20"/>
      <c r="B16" s="15" t="s">
        <v>38</v>
      </c>
      <c r="C16" s="26">
        <f>'1er_TRI'!C16+'2do_TRI'!C16</f>
        <v>0</v>
      </c>
      <c r="D16" s="27">
        <f>'1er_TRI'!D16+'2do_TRI'!D16</f>
        <v>0</v>
      </c>
      <c r="E16" s="27">
        <f>'1er_TRI'!E16+'2do_TRI'!E16</f>
        <v>0</v>
      </c>
      <c r="F16" s="27">
        <f>'1er_TRI'!F16+'2do_TRI'!F16</f>
        <v>0</v>
      </c>
      <c r="G16" s="27">
        <f>'1er_TRI'!G16+'2do_TRI'!G16</f>
        <v>0</v>
      </c>
      <c r="H16" s="7"/>
      <c r="K16" s="8"/>
      <c r="L16" s="7"/>
      <c r="N16" s="8"/>
      <c r="O16" s="7"/>
    </row>
    <row r="17" spans="1:28" ht="16.5" customHeight="1">
      <c r="A17" s="20"/>
      <c r="B17" s="15" t="s">
        <v>39</v>
      </c>
      <c r="C17" s="26">
        <f>'1er_TRI'!C17+'2do_TRI'!C17</f>
        <v>0</v>
      </c>
      <c r="D17" s="27">
        <f>'1er_TRI'!D17+'2do_TRI'!D17</f>
        <v>0</v>
      </c>
      <c r="E17" s="27">
        <f>'1er_TRI'!E17+'2do_TRI'!E17</f>
        <v>0</v>
      </c>
      <c r="F17" s="27">
        <f>'1er_TRI'!F17+'2do_TRI'!F17</f>
        <v>0</v>
      </c>
      <c r="G17" s="27">
        <f>'1er_TRI'!G17+'2do_TRI'!G17</f>
        <v>0</v>
      </c>
      <c r="H17" s="7"/>
      <c r="K17" s="8"/>
      <c r="L17" s="7"/>
      <c r="N17" s="8"/>
      <c r="O17" s="7"/>
    </row>
    <row r="18" spans="1:28" ht="16.5" customHeight="1">
      <c r="A18" s="21"/>
      <c r="B18" s="15" t="s">
        <v>40</v>
      </c>
      <c r="C18" s="26">
        <f>'1er_TRI'!C18+'2do_TRI'!C18</f>
        <v>0</v>
      </c>
      <c r="D18" s="27">
        <f>'1er_TRI'!D18+'2do_TRI'!D18</f>
        <v>0</v>
      </c>
      <c r="E18" s="27">
        <f>'1er_TRI'!E18+'2do_TRI'!E18</f>
        <v>0</v>
      </c>
      <c r="F18" s="27">
        <f>'1er_TRI'!F18+'2do_TRI'!F18</f>
        <v>0</v>
      </c>
      <c r="G18" s="27">
        <f>'1er_TRI'!G18+'2do_TRI'!G18</f>
        <v>0</v>
      </c>
      <c r="H18" s="7"/>
      <c r="K18" s="8"/>
      <c r="L18" s="7"/>
      <c r="N18" s="8"/>
      <c r="O18" s="7"/>
    </row>
    <row r="19" spans="1:28" ht="16.5" customHeight="1">
      <c r="A19" s="19" t="s">
        <v>41</v>
      </c>
      <c r="B19" s="15" t="s">
        <v>35</v>
      </c>
      <c r="C19" s="26">
        <f>'1er_TRI'!C19+'2do_TRI'!C19</f>
        <v>0</v>
      </c>
      <c r="D19" s="27">
        <f>'1er_TRI'!D19+'2do_TRI'!D19</f>
        <v>0</v>
      </c>
      <c r="E19" s="27">
        <f>'1er_TRI'!E19+'2do_TRI'!E19</f>
        <v>0</v>
      </c>
      <c r="F19" s="27">
        <f>'1er_TRI'!F19+'2do_TRI'!F19</f>
        <v>0</v>
      </c>
      <c r="G19" s="27">
        <f>'1er_TRI'!G19+'2do_TRI'!G19</f>
        <v>0</v>
      </c>
      <c r="H19" s="7"/>
      <c r="K19" s="8"/>
      <c r="L19" s="7"/>
      <c r="N19" s="8"/>
      <c r="O19" s="7"/>
    </row>
    <row r="20" spans="1:28" ht="16.5" customHeight="1">
      <c r="A20" s="21"/>
      <c r="B20" s="15" t="s">
        <v>42</v>
      </c>
      <c r="C20" s="26">
        <f>'1er_TRI'!C20+'2do_TRI'!C20</f>
        <v>0</v>
      </c>
      <c r="D20" s="27">
        <f>'1er_TRI'!D20+'2do_TRI'!D20</f>
        <v>0</v>
      </c>
      <c r="E20" s="27">
        <f>'1er_TRI'!E20+'2do_TRI'!E20</f>
        <v>0</v>
      </c>
      <c r="F20" s="27">
        <f>'1er_TRI'!F20+'2do_TRI'!F20</f>
        <v>0</v>
      </c>
      <c r="G20" s="27">
        <f>'1er_TRI'!G20+'2do_TRI'!G20</f>
        <v>0</v>
      </c>
      <c r="H20" s="7"/>
      <c r="K20" s="8"/>
      <c r="L20" s="7"/>
      <c r="N20" s="8"/>
      <c r="O20" s="7"/>
    </row>
    <row r="21" spans="1:28" ht="16.5" customHeight="1">
      <c r="A21" s="19" t="s">
        <v>43</v>
      </c>
      <c r="B21" s="15" t="s">
        <v>44</v>
      </c>
      <c r="C21" s="26">
        <f>'1er_TRI'!C21+'2do_TRI'!C21</f>
        <v>0</v>
      </c>
      <c r="D21" s="27">
        <f>'1er_TRI'!D21+'2do_TRI'!D21</f>
        <v>0</v>
      </c>
      <c r="E21" s="27">
        <f>'1er_TRI'!E21+'2do_TRI'!E21</f>
        <v>0</v>
      </c>
      <c r="F21" s="27">
        <f>'1er_TRI'!F21+'2do_TRI'!F21</f>
        <v>0</v>
      </c>
      <c r="G21" s="27">
        <f>'1er_TRI'!G21+'2do_TRI'!G21</f>
        <v>0</v>
      </c>
      <c r="H21" s="7"/>
      <c r="R21" s="3"/>
      <c r="S21" s="8"/>
      <c r="T21" s="8"/>
      <c r="U21" s="7"/>
      <c r="V21" s="3"/>
      <c r="W21" s="8"/>
      <c r="X21" s="7"/>
    </row>
    <row r="22" spans="1:28" ht="16.5" customHeight="1">
      <c r="A22" s="20"/>
      <c r="B22" s="15" t="s">
        <v>35</v>
      </c>
      <c r="C22" s="26">
        <f>'1er_TRI'!C22+'2do_TRI'!C22</f>
        <v>0</v>
      </c>
      <c r="D22" s="27">
        <f>'1er_TRI'!D22+'2do_TRI'!D22</f>
        <v>0</v>
      </c>
      <c r="E22" s="27">
        <f>'1er_TRI'!E22+'2do_TRI'!E22</f>
        <v>0</v>
      </c>
      <c r="F22" s="27">
        <f>'1er_TRI'!F22+'2do_TRI'!F22</f>
        <v>0</v>
      </c>
      <c r="G22" s="27">
        <f>'1er_TRI'!G22+'2do_TRI'!G22</f>
        <v>0</v>
      </c>
      <c r="H22" s="7"/>
      <c r="R22" s="3"/>
      <c r="S22" s="8"/>
      <c r="T22" s="8"/>
      <c r="U22" s="7"/>
      <c r="V22" s="3"/>
      <c r="W22" s="8"/>
      <c r="X22" s="7"/>
    </row>
    <row r="23" spans="1:28" ht="16.5" customHeight="1">
      <c r="A23" s="21"/>
      <c r="B23" s="15" t="s">
        <v>42</v>
      </c>
      <c r="C23" s="26">
        <f>'1er_TRI'!C23+'2do_TRI'!C23</f>
        <v>0</v>
      </c>
      <c r="D23" s="27">
        <f>'1er_TRI'!D23+'2do_TRI'!D23</f>
        <v>0</v>
      </c>
      <c r="E23" s="27">
        <f>'1er_TRI'!E23+'2do_TRI'!E23</f>
        <v>0</v>
      </c>
      <c r="F23" s="27">
        <f>'1er_TRI'!F23+'2do_TRI'!F23</f>
        <v>0</v>
      </c>
      <c r="G23" s="27">
        <f>'1er_TRI'!G23+'2do_TRI'!G23</f>
        <v>0</v>
      </c>
      <c r="H23" s="7"/>
      <c r="R23" s="3"/>
      <c r="S23" s="8"/>
      <c r="T23" s="8"/>
      <c r="U23" s="7"/>
      <c r="V23" s="3"/>
      <c r="W23" s="8"/>
      <c r="X23" s="7"/>
    </row>
    <row r="24" spans="1:28">
      <c r="A24" s="28"/>
      <c r="B24" s="28"/>
    </row>
    <row r="25" spans="1:28" ht="15" customHeight="1">
      <c r="A25" s="5" t="s">
        <v>11</v>
      </c>
      <c r="B25" s="28"/>
    </row>
    <row r="26" spans="1:28">
      <c r="A26" s="28"/>
      <c r="B26" s="28"/>
    </row>
    <row r="27" spans="1:28" ht="16.5" customHeight="1">
      <c r="A27" s="6" t="s">
        <v>4</v>
      </c>
      <c r="B27" s="6" t="s">
        <v>5</v>
      </c>
      <c r="C27" s="6" t="s">
        <v>6</v>
      </c>
      <c r="D27" s="6" t="s">
        <v>12</v>
      </c>
      <c r="E27" s="6" t="s">
        <v>8</v>
      </c>
      <c r="F27" s="6" t="s">
        <v>9</v>
      </c>
      <c r="G27" s="6" t="s">
        <v>13</v>
      </c>
      <c r="H27" s="6" t="s">
        <v>14</v>
      </c>
      <c r="I27" s="9" t="s">
        <v>15</v>
      </c>
    </row>
    <row r="28" spans="1:28" ht="16.5" customHeight="1">
      <c r="A28" s="15" t="s">
        <v>45</v>
      </c>
      <c r="B28" s="15" t="s">
        <v>35</v>
      </c>
      <c r="C28" s="26">
        <f>'1er_TRI'!C28+'2do_TRI'!C28</f>
        <v>0</v>
      </c>
      <c r="D28" s="27">
        <f>'1er_TRI'!D28+'2do_TRI'!D28</f>
        <v>0</v>
      </c>
      <c r="E28" s="27">
        <f>'1er_TRI'!E28+'2do_TRI'!E28</f>
        <v>0</v>
      </c>
      <c r="F28" s="27">
        <f>'1er_TRI'!F28+'2do_TRI'!F28</f>
        <v>0</v>
      </c>
      <c r="G28" s="27">
        <f>'1er_TRI'!G28+'2do_TRI'!G28</f>
        <v>0</v>
      </c>
      <c r="H28" s="27">
        <f>'1er_TRI'!H28+'2do_TRI'!H28</f>
        <v>0</v>
      </c>
      <c r="I28" s="27">
        <f>'1er_TRI'!I28+'2do_TRI'!I28</f>
        <v>0</v>
      </c>
      <c r="J28" s="3"/>
      <c r="K28" s="3"/>
      <c r="L28" s="8"/>
      <c r="M28" s="7"/>
      <c r="N28" s="3"/>
      <c r="O28" s="8"/>
      <c r="P28" s="8"/>
      <c r="Q28" s="7"/>
      <c r="R28" s="3"/>
      <c r="S28" s="8"/>
      <c r="T28" s="8"/>
      <c r="U28" s="7"/>
      <c r="V28" s="3"/>
      <c r="W28" s="8"/>
      <c r="X28" s="7"/>
      <c r="Z28" s="3"/>
      <c r="AA28" s="7"/>
      <c r="AB28" s="3"/>
    </row>
    <row r="29" spans="1:28" ht="16.5" customHeight="1">
      <c r="A29" s="15"/>
      <c r="B29" s="15" t="s">
        <v>42</v>
      </c>
      <c r="C29" s="26">
        <f>'1er_TRI'!C29+'2do_TRI'!C29</f>
        <v>0</v>
      </c>
      <c r="D29" s="27">
        <f>'1er_TRI'!D29+'2do_TRI'!D29</f>
        <v>0</v>
      </c>
      <c r="E29" s="27">
        <f>'1er_TRI'!E29+'2do_TRI'!E29</f>
        <v>0</v>
      </c>
      <c r="F29" s="27">
        <f>'1er_TRI'!F29+'2do_TRI'!F29</f>
        <v>0</v>
      </c>
      <c r="G29" s="27">
        <f>'1er_TRI'!G29+'2do_TRI'!G29</f>
        <v>0</v>
      </c>
      <c r="H29" s="27">
        <f>'1er_TRI'!H29+'2do_TRI'!H29</f>
        <v>0</v>
      </c>
      <c r="I29" s="27">
        <f>'1er_TRI'!I29+'2do_TRI'!I29</f>
        <v>0</v>
      </c>
      <c r="J29" s="3"/>
      <c r="K29" s="3"/>
      <c r="L29" s="8"/>
      <c r="M29" s="7"/>
      <c r="N29" s="3"/>
      <c r="O29" s="8"/>
      <c r="P29" s="8"/>
      <c r="Q29" s="7"/>
      <c r="R29" s="3"/>
      <c r="S29" s="8"/>
      <c r="T29" s="8"/>
      <c r="U29" s="7"/>
      <c r="V29" s="3"/>
      <c r="W29" s="8"/>
      <c r="X29" s="7"/>
      <c r="Z29" s="3"/>
      <c r="AA29" s="7"/>
      <c r="AB29" s="3"/>
    </row>
    <row r="30" spans="1:28" ht="16.5" customHeight="1">
      <c r="A30" s="15" t="s">
        <v>46</v>
      </c>
      <c r="B30" s="15" t="s">
        <v>47</v>
      </c>
      <c r="C30" s="26">
        <f>'1er_TRI'!C30+'2do_TRI'!C30</f>
        <v>0</v>
      </c>
      <c r="D30" s="27">
        <f>'1er_TRI'!D30+'2do_TRI'!D30</f>
        <v>0</v>
      </c>
      <c r="E30" s="27">
        <f>'1er_TRI'!E30+'2do_TRI'!E30</f>
        <v>0</v>
      </c>
      <c r="F30" s="27">
        <f>'1er_TRI'!F30+'2do_TRI'!F30</f>
        <v>0</v>
      </c>
      <c r="G30" s="27">
        <f>'1er_TRI'!G30+'2do_TRI'!G30</f>
        <v>0</v>
      </c>
      <c r="H30" s="27">
        <f>'1er_TRI'!H30+'2do_TRI'!H30</f>
        <v>0</v>
      </c>
      <c r="I30" s="27">
        <f>'1er_TRI'!I30+'2do_TRI'!I30</f>
        <v>0</v>
      </c>
      <c r="J30" s="3"/>
      <c r="K30" s="3"/>
      <c r="L30" s="8"/>
      <c r="M30" s="7"/>
      <c r="N30" s="3"/>
      <c r="O30" s="8"/>
      <c r="P30" s="8"/>
      <c r="Q30" s="7"/>
      <c r="R30" s="3"/>
      <c r="S30" s="8"/>
      <c r="T30" s="8"/>
      <c r="U30" s="7"/>
      <c r="V30" s="3"/>
      <c r="W30" s="8"/>
      <c r="X30" s="7"/>
      <c r="Z30" s="3"/>
      <c r="AA30" s="7"/>
      <c r="AB30" s="3"/>
    </row>
    <row r="31" spans="1:28" ht="16.5" customHeight="1">
      <c r="A31" s="15"/>
      <c r="B31" s="15" t="s">
        <v>48</v>
      </c>
      <c r="C31" s="26">
        <f>'1er_TRI'!C31+'2do_TRI'!C31</f>
        <v>0</v>
      </c>
      <c r="D31" s="27">
        <f>'1er_TRI'!D31+'2do_TRI'!D31</f>
        <v>0</v>
      </c>
      <c r="E31" s="27">
        <f>'1er_TRI'!E31+'2do_TRI'!E31</f>
        <v>0</v>
      </c>
      <c r="F31" s="27">
        <f>'1er_TRI'!F31+'2do_TRI'!F31</f>
        <v>0</v>
      </c>
      <c r="G31" s="27">
        <f>'1er_TRI'!G31+'2do_TRI'!G31</f>
        <v>0</v>
      </c>
      <c r="H31" s="27">
        <f>'1er_TRI'!H31+'2do_TRI'!H31</f>
        <v>0</v>
      </c>
      <c r="I31" s="27">
        <f>'1er_TRI'!I31+'2do_TRI'!I31</f>
        <v>0</v>
      </c>
      <c r="J31" s="3"/>
      <c r="K31" s="3"/>
      <c r="L31" s="8"/>
      <c r="M31" s="7"/>
      <c r="N31" s="3"/>
      <c r="O31" s="8"/>
      <c r="P31" s="8"/>
      <c r="Q31" s="7"/>
      <c r="R31" s="3"/>
      <c r="S31" s="8"/>
      <c r="T31" s="8"/>
      <c r="U31" s="7"/>
      <c r="V31" s="3"/>
      <c r="W31" s="8"/>
      <c r="X31" s="7"/>
      <c r="Z31" s="3"/>
      <c r="AA31" s="7"/>
      <c r="AB31" s="3"/>
    </row>
    <row r="32" spans="1:28" ht="16.5" customHeight="1">
      <c r="A32" s="15"/>
      <c r="B32" s="15" t="s">
        <v>49</v>
      </c>
      <c r="C32" s="26">
        <f>'1er_TRI'!C32+'2do_TRI'!C32</f>
        <v>0</v>
      </c>
      <c r="D32" s="27">
        <f>'1er_TRI'!D32+'2do_TRI'!D32</f>
        <v>0</v>
      </c>
      <c r="E32" s="27">
        <f>'1er_TRI'!E32+'2do_TRI'!E32</f>
        <v>0</v>
      </c>
      <c r="F32" s="27">
        <f>'1er_TRI'!F32+'2do_TRI'!F32</f>
        <v>0</v>
      </c>
      <c r="G32" s="27">
        <f>'1er_TRI'!G32+'2do_TRI'!G32</f>
        <v>0</v>
      </c>
      <c r="H32" s="27">
        <f>'1er_TRI'!H32+'2do_TRI'!H32</f>
        <v>0</v>
      </c>
      <c r="I32" s="27">
        <f>'1er_TRI'!I32+'2do_TRI'!I32</f>
        <v>0</v>
      </c>
      <c r="J32" s="3"/>
      <c r="K32" s="3"/>
      <c r="L32" s="8"/>
      <c r="M32" s="7"/>
      <c r="N32" s="3"/>
      <c r="O32" s="8"/>
      <c r="P32" s="8"/>
      <c r="Q32" s="7"/>
      <c r="R32" s="3"/>
      <c r="S32" s="8"/>
      <c r="T32" s="8"/>
      <c r="U32" s="7"/>
      <c r="V32" s="3"/>
      <c r="W32" s="8"/>
      <c r="X32" s="7"/>
      <c r="Z32" s="3"/>
      <c r="AA32" s="7"/>
      <c r="AB32" s="3"/>
    </row>
    <row r="33" spans="1:28" ht="16.5" customHeight="1">
      <c r="A33" s="15"/>
      <c r="B33" s="15" t="s">
        <v>50</v>
      </c>
      <c r="C33" s="26">
        <f>'1er_TRI'!C33+'2do_TRI'!C33</f>
        <v>0</v>
      </c>
      <c r="D33" s="27">
        <f>'1er_TRI'!D33+'2do_TRI'!D33</f>
        <v>0</v>
      </c>
      <c r="E33" s="27">
        <f>'1er_TRI'!E33+'2do_TRI'!E33</f>
        <v>0</v>
      </c>
      <c r="F33" s="27">
        <f>'1er_TRI'!F33+'2do_TRI'!F33</f>
        <v>0</v>
      </c>
      <c r="G33" s="27">
        <f>'1er_TRI'!G33+'2do_TRI'!G33</f>
        <v>0</v>
      </c>
      <c r="H33" s="27">
        <f>'1er_TRI'!H33+'2do_TRI'!H33</f>
        <v>0</v>
      </c>
      <c r="I33" s="27">
        <f>'1er_TRI'!I33+'2do_TRI'!I33</f>
        <v>0</v>
      </c>
      <c r="J33" s="3"/>
      <c r="K33" s="3"/>
      <c r="L33" s="8"/>
      <c r="M33" s="7"/>
      <c r="N33" s="3"/>
      <c r="O33" s="8"/>
      <c r="P33" s="8"/>
      <c r="Q33" s="7"/>
      <c r="R33" s="3"/>
      <c r="S33" s="8"/>
      <c r="T33" s="8"/>
      <c r="U33" s="7"/>
      <c r="V33" s="3"/>
      <c r="W33" s="8"/>
      <c r="X33" s="7"/>
      <c r="Z33" s="3"/>
      <c r="AA33" s="7"/>
      <c r="AB33" s="3"/>
    </row>
    <row r="34" spans="1:28" ht="16.5" customHeight="1">
      <c r="A34" s="15"/>
      <c r="B34" s="15" t="s">
        <v>51</v>
      </c>
      <c r="C34" s="26">
        <f>'1er_TRI'!C34+'2do_TRI'!C34</f>
        <v>0</v>
      </c>
      <c r="D34" s="27">
        <f>'1er_TRI'!D34+'2do_TRI'!D34</f>
        <v>0</v>
      </c>
      <c r="E34" s="27">
        <f>'1er_TRI'!E34+'2do_TRI'!E34</f>
        <v>0</v>
      </c>
      <c r="F34" s="27">
        <f>'1er_TRI'!F34+'2do_TRI'!F34</f>
        <v>0</v>
      </c>
      <c r="G34" s="27">
        <f>'1er_TRI'!G34+'2do_TRI'!G34</f>
        <v>0</v>
      </c>
      <c r="H34" s="27">
        <f>'1er_TRI'!H34+'2do_TRI'!H34</f>
        <v>0</v>
      </c>
      <c r="I34" s="27">
        <f>'1er_TRI'!I34+'2do_TRI'!I34</f>
        <v>0</v>
      </c>
      <c r="J34" s="3"/>
      <c r="K34" s="3"/>
      <c r="L34" s="8"/>
      <c r="M34" s="7"/>
      <c r="N34" s="3"/>
      <c r="O34" s="8"/>
      <c r="P34" s="8"/>
      <c r="Q34" s="7"/>
      <c r="R34" s="3"/>
      <c r="S34" s="8"/>
      <c r="T34" s="8"/>
      <c r="U34" s="7"/>
      <c r="V34" s="3"/>
      <c r="W34" s="8"/>
      <c r="X34" s="7"/>
      <c r="Z34" s="3"/>
      <c r="AA34" s="7"/>
      <c r="AB34" s="3"/>
    </row>
    <row r="35" spans="1:28" ht="16.5" customHeight="1">
      <c r="A35" s="15"/>
      <c r="B35" s="15" t="s">
        <v>52</v>
      </c>
      <c r="C35" s="26">
        <f>'1er_TRI'!C35+'2do_TRI'!C35</f>
        <v>0</v>
      </c>
      <c r="D35" s="27">
        <f>'1er_TRI'!D35+'2do_TRI'!D35</f>
        <v>0</v>
      </c>
      <c r="E35" s="27">
        <f>'1er_TRI'!E35+'2do_TRI'!E35</f>
        <v>0</v>
      </c>
      <c r="F35" s="27">
        <f>'1er_TRI'!F35+'2do_TRI'!F35</f>
        <v>0</v>
      </c>
      <c r="G35" s="27">
        <f>'1er_TRI'!G35+'2do_TRI'!G35</f>
        <v>0</v>
      </c>
      <c r="H35" s="27">
        <f>'1er_TRI'!H35+'2do_TRI'!H35</f>
        <v>0</v>
      </c>
      <c r="I35" s="27">
        <f>'1er_TRI'!I35+'2do_TRI'!I35</f>
        <v>0</v>
      </c>
      <c r="J35" s="3"/>
      <c r="K35" s="3"/>
      <c r="L35" s="8"/>
      <c r="M35" s="7"/>
      <c r="N35" s="3"/>
      <c r="O35" s="8"/>
      <c r="P35" s="8"/>
      <c r="Q35" s="7"/>
      <c r="R35" s="3"/>
      <c r="S35" s="8"/>
      <c r="T35" s="8"/>
      <c r="U35" s="7"/>
      <c r="V35" s="3"/>
      <c r="W35" s="8"/>
      <c r="X35" s="7"/>
      <c r="Z35" s="3"/>
      <c r="AA35" s="7"/>
      <c r="AB35" s="3"/>
    </row>
    <row r="36" spans="1:28" ht="16.5" customHeight="1">
      <c r="A36" s="15"/>
      <c r="B36" s="15" t="s">
        <v>53</v>
      </c>
      <c r="C36" s="26">
        <f>'1er_TRI'!C36+'2do_TRI'!C36</f>
        <v>0</v>
      </c>
      <c r="D36" s="27">
        <f>'1er_TRI'!D36+'2do_TRI'!D36</f>
        <v>0</v>
      </c>
      <c r="E36" s="27">
        <f>'1er_TRI'!E36+'2do_TRI'!E36</f>
        <v>0</v>
      </c>
      <c r="F36" s="27">
        <f>'1er_TRI'!F36+'2do_TRI'!F36</f>
        <v>0</v>
      </c>
      <c r="G36" s="27">
        <f>'1er_TRI'!G36+'2do_TRI'!G36</f>
        <v>0</v>
      </c>
      <c r="H36" s="27">
        <f>'1er_TRI'!H36+'2do_TRI'!H36</f>
        <v>0</v>
      </c>
      <c r="I36" s="27">
        <f>'1er_TRI'!I36+'2do_TRI'!I36</f>
        <v>0</v>
      </c>
      <c r="J36" s="3"/>
      <c r="K36" s="3"/>
      <c r="L36" s="8"/>
      <c r="M36" s="7"/>
      <c r="N36" s="3"/>
      <c r="O36" s="8"/>
      <c r="P36" s="8"/>
      <c r="Q36" s="7"/>
      <c r="R36" s="3"/>
      <c r="S36" s="8"/>
      <c r="T36" s="8"/>
      <c r="U36" s="7"/>
      <c r="V36" s="3"/>
      <c r="W36" s="8"/>
      <c r="X36" s="7"/>
      <c r="Z36" s="3"/>
      <c r="AA36" s="7"/>
      <c r="AB36" s="3"/>
    </row>
    <row r="37" spans="1:28" ht="16.5" customHeight="1">
      <c r="A37" s="15"/>
      <c r="B37" s="15" t="s">
        <v>54</v>
      </c>
      <c r="C37" s="26">
        <f>'1er_TRI'!C37+'2do_TRI'!C37</f>
        <v>0</v>
      </c>
      <c r="D37" s="27">
        <f>'1er_TRI'!D37+'2do_TRI'!D37</f>
        <v>0</v>
      </c>
      <c r="E37" s="27">
        <f>'1er_TRI'!E37+'2do_TRI'!E37</f>
        <v>0</v>
      </c>
      <c r="F37" s="27">
        <f>'1er_TRI'!F37+'2do_TRI'!F37</f>
        <v>0</v>
      </c>
      <c r="G37" s="27">
        <f>'1er_TRI'!G37+'2do_TRI'!G37</f>
        <v>0</v>
      </c>
      <c r="H37" s="27">
        <f>'1er_TRI'!H37+'2do_TRI'!H37</f>
        <v>0</v>
      </c>
      <c r="I37" s="27">
        <f>'1er_TRI'!I37+'2do_TRI'!I37</f>
        <v>0</v>
      </c>
      <c r="J37" s="3"/>
      <c r="K37" s="3"/>
      <c r="L37" s="8"/>
      <c r="M37" s="7"/>
      <c r="N37" s="3"/>
      <c r="O37" s="8"/>
      <c r="P37" s="8"/>
      <c r="Q37" s="7"/>
      <c r="R37" s="3"/>
      <c r="S37" s="8"/>
      <c r="T37" s="8"/>
      <c r="U37" s="7"/>
      <c r="V37" s="3"/>
      <c r="W37" s="8"/>
      <c r="X37" s="7"/>
      <c r="Z37" s="3"/>
      <c r="AA37" s="7"/>
      <c r="AB37" s="3"/>
    </row>
    <row r="38" spans="1:28" ht="16.5" customHeight="1">
      <c r="A38" s="15" t="s">
        <v>55</v>
      </c>
      <c r="B38" s="15" t="s">
        <v>56</v>
      </c>
      <c r="C38" s="26">
        <f>'1er_TRI'!C38+'2do_TRI'!C38</f>
        <v>0</v>
      </c>
      <c r="D38" s="27">
        <f>'1er_TRI'!D38+'2do_TRI'!D38</f>
        <v>0</v>
      </c>
      <c r="E38" s="27">
        <f>'1er_TRI'!E38+'2do_TRI'!E38</f>
        <v>0</v>
      </c>
      <c r="F38" s="27">
        <f>'1er_TRI'!F38+'2do_TRI'!F38</f>
        <v>0</v>
      </c>
      <c r="G38" s="27">
        <f>'1er_TRI'!G38+'2do_TRI'!G38</f>
        <v>0</v>
      </c>
      <c r="H38" s="27">
        <f>'1er_TRI'!H38+'2do_TRI'!H38</f>
        <v>0</v>
      </c>
      <c r="I38" s="27">
        <f>'1er_TRI'!I38+'2do_TRI'!I38</f>
        <v>0</v>
      </c>
      <c r="J38" s="3"/>
      <c r="K38" s="3"/>
      <c r="L38" s="8"/>
      <c r="M38" s="7"/>
      <c r="N38" s="3"/>
      <c r="O38" s="8"/>
      <c r="P38" s="8"/>
      <c r="Q38" s="7"/>
      <c r="R38" s="3"/>
      <c r="S38" s="8"/>
      <c r="T38" s="8"/>
      <c r="U38" s="7"/>
      <c r="V38" s="3"/>
      <c r="W38" s="8"/>
      <c r="X38" s="7"/>
      <c r="Z38" s="3"/>
      <c r="AA38" s="7"/>
      <c r="AB38" s="3"/>
    </row>
    <row r="39" spans="1:28" ht="16.5" customHeight="1">
      <c r="A39" s="15"/>
      <c r="B39" s="15" t="s">
        <v>48</v>
      </c>
      <c r="C39" s="26">
        <f>'1er_TRI'!C39+'2do_TRI'!C39</f>
        <v>0</v>
      </c>
      <c r="D39" s="27">
        <f>'1er_TRI'!D39+'2do_TRI'!D39</f>
        <v>0</v>
      </c>
      <c r="E39" s="27">
        <f>'1er_TRI'!E39+'2do_TRI'!E39</f>
        <v>0</v>
      </c>
      <c r="F39" s="27">
        <f>'1er_TRI'!F39+'2do_TRI'!F39</f>
        <v>0</v>
      </c>
      <c r="G39" s="27">
        <f>'1er_TRI'!G39+'2do_TRI'!G39</f>
        <v>0</v>
      </c>
      <c r="H39" s="27">
        <f>'1er_TRI'!H39+'2do_TRI'!H39</f>
        <v>0</v>
      </c>
      <c r="I39" s="27">
        <f>'1er_TRI'!I39+'2do_TRI'!I39</f>
        <v>0</v>
      </c>
      <c r="J39" s="3"/>
      <c r="K39" s="3"/>
      <c r="L39" s="8"/>
      <c r="M39" s="7"/>
      <c r="N39" s="3"/>
      <c r="O39" s="8"/>
      <c r="P39" s="8"/>
      <c r="Q39" s="7"/>
      <c r="R39" s="3"/>
      <c r="S39" s="8"/>
      <c r="T39" s="8"/>
      <c r="U39" s="7"/>
      <c r="V39" s="3"/>
      <c r="W39" s="8"/>
      <c r="X39" s="7"/>
      <c r="Z39" s="3"/>
      <c r="AA39" s="7"/>
      <c r="AB39" s="3"/>
    </row>
    <row r="40" spans="1:28" ht="16.5" customHeight="1">
      <c r="A40" s="15"/>
      <c r="B40" s="15" t="s">
        <v>49</v>
      </c>
      <c r="C40" s="26">
        <f>'1er_TRI'!C40+'2do_TRI'!C40</f>
        <v>0</v>
      </c>
      <c r="D40" s="27">
        <f>'1er_TRI'!D40+'2do_TRI'!D40</f>
        <v>0</v>
      </c>
      <c r="E40" s="27">
        <f>'1er_TRI'!E40+'2do_TRI'!E40</f>
        <v>0</v>
      </c>
      <c r="F40" s="27">
        <f>'1er_TRI'!F40+'2do_TRI'!F40</f>
        <v>0</v>
      </c>
      <c r="G40" s="27">
        <f>'1er_TRI'!G40+'2do_TRI'!G40</f>
        <v>0</v>
      </c>
      <c r="H40" s="27">
        <f>'1er_TRI'!H40+'2do_TRI'!H40</f>
        <v>0</v>
      </c>
      <c r="I40" s="27">
        <f>'1er_TRI'!I40+'2do_TRI'!I40</f>
        <v>0</v>
      </c>
      <c r="J40" s="3"/>
      <c r="K40" s="3"/>
      <c r="L40" s="8"/>
      <c r="M40" s="7"/>
      <c r="N40" s="3"/>
      <c r="O40" s="8"/>
      <c r="P40" s="8"/>
      <c r="Q40" s="7"/>
      <c r="R40" s="3"/>
      <c r="S40" s="8"/>
      <c r="T40" s="8"/>
      <c r="U40" s="7"/>
      <c r="V40" s="3"/>
      <c r="W40" s="8"/>
      <c r="X40" s="7"/>
      <c r="Z40" s="3"/>
      <c r="AA40" s="7"/>
      <c r="AB40" s="3"/>
    </row>
    <row r="41" spans="1:28" ht="16.5" customHeight="1">
      <c r="A41" s="15"/>
      <c r="B41" s="15" t="s">
        <v>50</v>
      </c>
      <c r="C41" s="26">
        <f>'1er_TRI'!C41+'2do_TRI'!C41</f>
        <v>0</v>
      </c>
      <c r="D41" s="27">
        <f>'1er_TRI'!D41+'2do_TRI'!D41</f>
        <v>0</v>
      </c>
      <c r="E41" s="27">
        <f>'1er_TRI'!E41+'2do_TRI'!E41</f>
        <v>0</v>
      </c>
      <c r="F41" s="27">
        <f>'1er_TRI'!F41+'2do_TRI'!F41</f>
        <v>0</v>
      </c>
      <c r="G41" s="27">
        <f>'1er_TRI'!G41+'2do_TRI'!G41</f>
        <v>0</v>
      </c>
      <c r="H41" s="27">
        <f>'1er_TRI'!H41+'2do_TRI'!H41</f>
        <v>0</v>
      </c>
      <c r="I41" s="27">
        <f>'1er_TRI'!I41+'2do_TRI'!I41</f>
        <v>0</v>
      </c>
      <c r="J41" s="3"/>
      <c r="K41" s="3"/>
      <c r="L41" s="8"/>
      <c r="M41" s="7"/>
      <c r="N41" s="3"/>
      <c r="O41" s="8"/>
      <c r="P41" s="8"/>
      <c r="Q41" s="7"/>
      <c r="R41" s="3"/>
      <c r="S41" s="8"/>
      <c r="T41" s="8"/>
      <c r="U41" s="7"/>
      <c r="V41" s="3"/>
      <c r="W41" s="8"/>
      <c r="X41" s="7"/>
      <c r="Z41" s="3"/>
      <c r="AA41" s="7"/>
      <c r="AB41" s="3"/>
    </row>
    <row r="42" spans="1:28" ht="16.5" customHeight="1">
      <c r="A42" s="15"/>
      <c r="B42" s="15" t="s">
        <v>51</v>
      </c>
      <c r="C42" s="26">
        <f>'1er_TRI'!C42+'2do_TRI'!C42</f>
        <v>0</v>
      </c>
      <c r="D42" s="27">
        <f>'1er_TRI'!D42+'2do_TRI'!D42</f>
        <v>0</v>
      </c>
      <c r="E42" s="27">
        <f>'1er_TRI'!E42+'2do_TRI'!E42</f>
        <v>0</v>
      </c>
      <c r="F42" s="27">
        <f>'1er_TRI'!F42+'2do_TRI'!F42</f>
        <v>0</v>
      </c>
      <c r="G42" s="27">
        <f>'1er_TRI'!G42+'2do_TRI'!G42</f>
        <v>0</v>
      </c>
      <c r="H42" s="27">
        <f>'1er_TRI'!H42+'2do_TRI'!H42</f>
        <v>0</v>
      </c>
      <c r="I42" s="27">
        <f>'1er_TRI'!I42+'2do_TRI'!I42</f>
        <v>0</v>
      </c>
      <c r="J42" s="3"/>
      <c r="K42" s="3"/>
      <c r="L42" s="8"/>
      <c r="M42" s="7"/>
      <c r="N42" s="3"/>
      <c r="O42" s="8"/>
      <c r="P42" s="8"/>
      <c r="Q42" s="7"/>
      <c r="R42" s="3"/>
      <c r="S42" s="8"/>
      <c r="T42" s="8"/>
      <c r="U42" s="7"/>
      <c r="V42" s="3"/>
      <c r="W42" s="8"/>
      <c r="X42" s="7"/>
      <c r="Z42" s="3"/>
      <c r="AA42" s="7"/>
      <c r="AB42" s="3"/>
    </row>
    <row r="43" spans="1:28" ht="16.5" customHeight="1">
      <c r="A43" s="15"/>
      <c r="B43" s="15" t="s">
        <v>52</v>
      </c>
      <c r="C43" s="26">
        <f>'1er_TRI'!C43+'2do_TRI'!C43</f>
        <v>0</v>
      </c>
      <c r="D43" s="27">
        <f>'1er_TRI'!D43+'2do_TRI'!D43</f>
        <v>0</v>
      </c>
      <c r="E43" s="27">
        <f>'1er_TRI'!E43+'2do_TRI'!E43</f>
        <v>0</v>
      </c>
      <c r="F43" s="27">
        <f>'1er_TRI'!F43+'2do_TRI'!F43</f>
        <v>0</v>
      </c>
      <c r="G43" s="27">
        <f>'1er_TRI'!G43+'2do_TRI'!G43</f>
        <v>0</v>
      </c>
      <c r="H43" s="27">
        <f>'1er_TRI'!H43+'2do_TRI'!H43</f>
        <v>0</v>
      </c>
      <c r="I43" s="27">
        <f>'1er_TRI'!I43+'2do_TRI'!I43</f>
        <v>0</v>
      </c>
      <c r="J43" s="3"/>
      <c r="K43" s="3"/>
      <c r="L43" s="8"/>
      <c r="M43" s="7"/>
      <c r="N43" s="3"/>
      <c r="O43" s="8"/>
      <c r="P43" s="8"/>
      <c r="Q43" s="7"/>
      <c r="R43" s="3"/>
      <c r="S43" s="8"/>
      <c r="T43" s="8"/>
      <c r="U43" s="7"/>
      <c r="V43" s="3"/>
      <c r="W43" s="8"/>
      <c r="X43" s="7"/>
      <c r="Z43" s="3"/>
      <c r="AA43" s="7"/>
      <c r="AB43" s="3"/>
    </row>
    <row r="44" spans="1:28" ht="16.5" customHeight="1">
      <c r="A44" s="15"/>
      <c r="B44" s="15" t="s">
        <v>53</v>
      </c>
      <c r="C44" s="26">
        <f>'1er_TRI'!C44+'2do_TRI'!C44</f>
        <v>0</v>
      </c>
      <c r="D44" s="27">
        <f>'1er_TRI'!D44+'2do_TRI'!D44</f>
        <v>0</v>
      </c>
      <c r="E44" s="27">
        <f>'1er_TRI'!E44+'2do_TRI'!E44</f>
        <v>0</v>
      </c>
      <c r="F44" s="27">
        <f>'1er_TRI'!F44+'2do_TRI'!F44</f>
        <v>0</v>
      </c>
      <c r="G44" s="27">
        <f>'1er_TRI'!G44+'2do_TRI'!G44</f>
        <v>0</v>
      </c>
      <c r="H44" s="27">
        <f>'1er_TRI'!H44+'2do_TRI'!H44</f>
        <v>0</v>
      </c>
      <c r="I44" s="27">
        <f>'1er_TRI'!I44+'2do_TRI'!I44</f>
        <v>0</v>
      </c>
      <c r="J44" s="3"/>
      <c r="K44" s="3"/>
      <c r="L44" s="8"/>
      <c r="M44" s="7"/>
      <c r="N44" s="3"/>
      <c r="O44" s="8"/>
      <c r="P44" s="8"/>
      <c r="Q44" s="7"/>
      <c r="R44" s="3"/>
      <c r="S44" s="8"/>
      <c r="T44" s="8"/>
      <c r="U44" s="7"/>
      <c r="V44" s="3"/>
      <c r="W44" s="8"/>
      <c r="X44" s="7"/>
      <c r="Z44" s="3"/>
      <c r="AA44" s="7"/>
      <c r="AB44" s="3"/>
    </row>
    <row r="45" spans="1:28" ht="16.5" customHeight="1">
      <c r="A45" s="15"/>
      <c r="B45" s="15" t="s">
        <v>54</v>
      </c>
      <c r="C45" s="26">
        <f>'1er_TRI'!C45+'2do_TRI'!C45</f>
        <v>0</v>
      </c>
      <c r="D45" s="27">
        <f>'1er_TRI'!D45+'2do_TRI'!D45</f>
        <v>0</v>
      </c>
      <c r="E45" s="27">
        <f>'1er_TRI'!E45+'2do_TRI'!E45</f>
        <v>0</v>
      </c>
      <c r="F45" s="27">
        <f>'1er_TRI'!F45+'2do_TRI'!F45</f>
        <v>0</v>
      </c>
      <c r="G45" s="27">
        <f>'1er_TRI'!G45+'2do_TRI'!G45</f>
        <v>0</v>
      </c>
      <c r="H45" s="27">
        <f>'1er_TRI'!H45+'2do_TRI'!H45</f>
        <v>0</v>
      </c>
      <c r="I45" s="27">
        <f>'1er_TRI'!I45+'2do_TRI'!I45</f>
        <v>0</v>
      </c>
      <c r="J45" s="3"/>
      <c r="K45" s="3"/>
      <c r="L45" s="8"/>
      <c r="M45" s="7"/>
      <c r="N45" s="3"/>
      <c r="O45" s="8"/>
      <c r="P45" s="8"/>
      <c r="Q45" s="7"/>
      <c r="R45" s="3"/>
      <c r="S45" s="8"/>
      <c r="T45" s="8"/>
      <c r="U45" s="7"/>
      <c r="V45" s="3"/>
      <c r="W45" s="8"/>
      <c r="X45" s="7"/>
      <c r="Z45" s="3"/>
      <c r="AA45" s="7"/>
      <c r="AB45" s="3"/>
    </row>
    <row r="47" spans="1:28" ht="15" customHeight="1">
      <c r="A47" s="5" t="s">
        <v>16</v>
      </c>
      <c r="B47" s="28"/>
    </row>
    <row r="49" spans="1:26" ht="16.5" customHeight="1">
      <c r="A49" s="6" t="s">
        <v>4</v>
      </c>
      <c r="B49" s="9" t="s">
        <v>6</v>
      </c>
      <c r="C49" s="6" t="s">
        <v>12</v>
      </c>
      <c r="D49" s="6" t="s">
        <v>8</v>
      </c>
      <c r="E49" s="6" t="s">
        <v>9</v>
      </c>
      <c r="F49" s="6" t="s">
        <v>13</v>
      </c>
      <c r="G49" s="6" t="s">
        <v>14</v>
      </c>
      <c r="H49" s="6" t="s">
        <v>15</v>
      </c>
      <c r="I49" s="7"/>
      <c r="J49" s="13"/>
    </row>
    <row r="50" spans="1:26" ht="16.5" customHeight="1">
      <c r="A50" s="15" t="s">
        <v>57</v>
      </c>
      <c r="B50" s="26">
        <f>'1er_TRI'!B50+'2do_TRI'!B50</f>
        <v>0</v>
      </c>
      <c r="C50" s="27">
        <f>'1er_TRI'!C50+'2do_TRI'!C50</f>
        <v>0</v>
      </c>
      <c r="D50" s="27">
        <f>'1er_TRI'!D50+'2do_TRI'!D50</f>
        <v>0</v>
      </c>
      <c r="E50" s="27">
        <f>'1er_TRI'!E50+'2do_TRI'!E50</f>
        <v>0</v>
      </c>
      <c r="F50" s="27">
        <f>'1er_TRI'!F50+'2do_TRI'!F50</f>
        <v>0</v>
      </c>
      <c r="G50" s="27">
        <f>'1er_TRI'!G50+'2do_TRI'!G50</f>
        <v>0</v>
      </c>
      <c r="H50" s="27">
        <f>'1er_TRI'!H50+'2do_TRI'!H50</f>
        <v>0</v>
      </c>
      <c r="I50" s="7"/>
      <c r="J50" s="15"/>
      <c r="K50" s="12"/>
      <c r="L50" s="13"/>
      <c r="M50" s="15"/>
      <c r="N50" s="12"/>
      <c r="O50" s="13"/>
      <c r="Q50" s="15"/>
      <c r="R50" s="12"/>
      <c r="S50" s="12"/>
      <c r="T50" s="13"/>
      <c r="U50" s="15"/>
      <c r="V50" s="13"/>
    </row>
    <row r="51" spans="1:26" ht="16.5" customHeight="1">
      <c r="A51" s="15" t="s">
        <v>58</v>
      </c>
      <c r="B51" s="26">
        <f>'1er_TRI'!B51+'2do_TRI'!B51</f>
        <v>0</v>
      </c>
      <c r="C51" s="27">
        <f>'1er_TRI'!C51+'2do_TRI'!C51</f>
        <v>0</v>
      </c>
      <c r="D51" s="27">
        <f>'1er_TRI'!D51+'2do_TRI'!D51</f>
        <v>0</v>
      </c>
      <c r="E51" s="27">
        <f>'1er_TRI'!E51+'2do_TRI'!E51</f>
        <v>0</v>
      </c>
      <c r="F51" s="27">
        <f>'1er_TRI'!F51+'2do_TRI'!F51</f>
        <v>0</v>
      </c>
      <c r="G51" s="27">
        <f>'1er_TRI'!G51+'2do_TRI'!G51</f>
        <v>0</v>
      </c>
      <c r="H51" s="27">
        <f>'1er_TRI'!H51+'2do_TRI'!H51</f>
        <v>0</v>
      </c>
      <c r="I51" s="7"/>
      <c r="J51" s="15"/>
      <c r="K51" s="12"/>
      <c r="L51" s="13"/>
      <c r="M51" s="15"/>
      <c r="N51" s="12"/>
      <c r="O51" s="13"/>
      <c r="Q51" s="15"/>
      <c r="R51" s="12"/>
      <c r="S51" s="12"/>
      <c r="T51" s="13"/>
      <c r="U51" s="15"/>
      <c r="V51" s="13"/>
    </row>
    <row r="52" spans="1:26" ht="16.5" customHeight="1">
      <c r="A52" s="15" t="s">
        <v>59</v>
      </c>
      <c r="B52" s="26">
        <f>'1er_TRI'!B52+'2do_TRI'!B52</f>
        <v>0</v>
      </c>
      <c r="C52" s="27">
        <f>'1er_TRI'!C52+'2do_TRI'!C52</f>
        <v>0</v>
      </c>
      <c r="D52" s="27">
        <f>'1er_TRI'!D52+'2do_TRI'!D52</f>
        <v>0</v>
      </c>
      <c r="E52" s="27">
        <f>'1er_TRI'!E52+'2do_TRI'!E52</f>
        <v>0</v>
      </c>
      <c r="F52" s="27">
        <f>'1er_TRI'!F52+'2do_TRI'!F52</f>
        <v>0</v>
      </c>
      <c r="G52" s="27">
        <f>'1er_TRI'!G52+'2do_TRI'!G52</f>
        <v>0</v>
      </c>
      <c r="H52" s="27">
        <f>'1er_TRI'!H52+'2do_TRI'!H52</f>
        <v>0</v>
      </c>
      <c r="I52" s="7"/>
      <c r="J52" s="15"/>
      <c r="K52" s="12"/>
      <c r="L52" s="13"/>
      <c r="M52" s="15"/>
      <c r="N52" s="12"/>
      <c r="O52" s="13"/>
      <c r="Q52" s="15"/>
      <c r="R52" s="12"/>
      <c r="S52" s="12"/>
      <c r="T52" s="13"/>
      <c r="U52" s="15"/>
      <c r="V52" s="13"/>
    </row>
    <row r="53" spans="1:26" ht="16.5" customHeight="1">
      <c r="A53" s="15" t="s">
        <v>60</v>
      </c>
      <c r="B53" s="26">
        <f>'1er_TRI'!B53+'2do_TRI'!B53</f>
        <v>0</v>
      </c>
      <c r="C53" s="27">
        <f>'1er_TRI'!C53+'2do_TRI'!C53</f>
        <v>0</v>
      </c>
      <c r="D53" s="27">
        <f>'1er_TRI'!D53+'2do_TRI'!D53</f>
        <v>0</v>
      </c>
      <c r="E53" s="27">
        <f>'1er_TRI'!E53+'2do_TRI'!E53</f>
        <v>0</v>
      </c>
      <c r="F53" s="27">
        <f>'1er_TRI'!F53+'2do_TRI'!F53</f>
        <v>0</v>
      </c>
      <c r="G53" s="27">
        <f>'1er_TRI'!G53+'2do_TRI'!G53</f>
        <v>0</v>
      </c>
      <c r="H53" s="27">
        <f>'1er_TRI'!H53+'2do_TRI'!H53</f>
        <v>0</v>
      </c>
      <c r="I53" s="7"/>
      <c r="J53" s="15"/>
      <c r="K53" s="12"/>
      <c r="L53" s="13"/>
      <c r="M53" s="15"/>
      <c r="N53" s="12"/>
      <c r="O53" s="13"/>
      <c r="Q53" s="15"/>
      <c r="R53" s="12"/>
      <c r="S53" s="12"/>
      <c r="T53" s="13"/>
      <c r="U53" s="15"/>
      <c r="V53" s="13"/>
    </row>
    <row r="54" spans="1:26" ht="16.5" customHeight="1">
      <c r="A54" s="15" t="s">
        <v>61</v>
      </c>
      <c r="B54" s="26">
        <f>'1er_TRI'!B54+'2do_TRI'!B54</f>
        <v>0</v>
      </c>
      <c r="C54" s="27">
        <f>'1er_TRI'!C54+'2do_TRI'!C54</f>
        <v>0</v>
      </c>
      <c r="D54" s="27">
        <f>'1er_TRI'!D54+'2do_TRI'!D54</f>
        <v>0</v>
      </c>
      <c r="E54" s="27">
        <f>'1er_TRI'!E54+'2do_TRI'!E54</f>
        <v>0</v>
      </c>
      <c r="F54" s="27">
        <f>'1er_TRI'!F54+'2do_TRI'!F54</f>
        <v>0</v>
      </c>
      <c r="G54" s="27">
        <f>'1er_TRI'!G54+'2do_TRI'!G54</f>
        <v>0</v>
      </c>
      <c r="H54" s="27">
        <f>'1er_TRI'!H54+'2do_TRI'!H54</f>
        <v>0</v>
      </c>
      <c r="I54" s="7"/>
      <c r="J54" s="15"/>
      <c r="K54" s="12"/>
      <c r="L54" s="13"/>
      <c r="M54" s="15"/>
      <c r="N54" s="12"/>
      <c r="O54" s="13"/>
      <c r="Q54" s="15"/>
      <c r="R54" s="12"/>
      <c r="S54" s="12"/>
      <c r="T54" s="13"/>
      <c r="U54" s="15"/>
      <c r="V54" s="13"/>
    </row>
    <row r="55" spans="1:26" ht="16.5" customHeight="1">
      <c r="A55" s="15" t="s">
        <v>62</v>
      </c>
      <c r="B55" s="26">
        <f>'1er_TRI'!B55+'2do_TRI'!B55</f>
        <v>0</v>
      </c>
      <c r="C55" s="27">
        <f>'1er_TRI'!C55+'2do_TRI'!C55</f>
        <v>0</v>
      </c>
      <c r="D55" s="27">
        <f>'1er_TRI'!D55+'2do_TRI'!D55</f>
        <v>0</v>
      </c>
      <c r="E55" s="27">
        <f>'1er_TRI'!E55+'2do_TRI'!E55</f>
        <v>0</v>
      </c>
      <c r="F55" s="27">
        <f>'1er_TRI'!F55+'2do_TRI'!F55</f>
        <v>0</v>
      </c>
      <c r="G55" s="27">
        <f>'1er_TRI'!G55+'2do_TRI'!G55</f>
        <v>0</v>
      </c>
      <c r="H55" s="27">
        <f>'1er_TRI'!H55+'2do_TRI'!H55</f>
        <v>0</v>
      </c>
      <c r="I55" s="7"/>
      <c r="J55" s="15"/>
      <c r="K55" s="12"/>
      <c r="L55" s="13"/>
      <c r="M55" s="15"/>
      <c r="N55" s="12"/>
      <c r="O55" s="13"/>
      <c r="Q55" s="15"/>
      <c r="R55" s="12"/>
      <c r="S55" s="12"/>
      <c r="T55" s="13"/>
      <c r="U55" s="15"/>
      <c r="V55" s="13"/>
    </row>
    <row r="56" spans="1:26" ht="16.5" customHeight="1">
      <c r="A56" s="15" t="s">
        <v>63</v>
      </c>
      <c r="B56" s="26">
        <f>'1er_TRI'!B56+'2do_TRI'!B56</f>
        <v>0</v>
      </c>
      <c r="C56" s="27">
        <f>'1er_TRI'!C56+'2do_TRI'!C56</f>
        <v>0</v>
      </c>
      <c r="D56" s="27">
        <f>'1er_TRI'!D56+'2do_TRI'!D56</f>
        <v>0</v>
      </c>
      <c r="E56" s="27">
        <f>'1er_TRI'!E56+'2do_TRI'!E56</f>
        <v>0</v>
      </c>
      <c r="F56" s="27">
        <f>'1er_TRI'!F56+'2do_TRI'!F56</f>
        <v>0</v>
      </c>
      <c r="G56" s="27">
        <f>'1er_TRI'!G56+'2do_TRI'!G56</f>
        <v>0</v>
      </c>
      <c r="H56" s="27">
        <f>'1er_TRI'!H56+'2do_TRI'!H56</f>
        <v>0</v>
      </c>
      <c r="I56" s="7"/>
      <c r="J56" s="15"/>
      <c r="K56" s="12"/>
      <c r="L56" s="13"/>
      <c r="M56" s="15"/>
      <c r="N56" s="12"/>
      <c r="O56" s="13"/>
      <c r="Q56" s="15"/>
      <c r="R56" s="12"/>
      <c r="S56" s="12"/>
      <c r="T56" s="13"/>
      <c r="U56" s="15"/>
      <c r="V56" s="13"/>
    </row>
    <row r="57" spans="1:26" ht="16.5" customHeight="1">
      <c r="A57" s="15" t="s">
        <v>64</v>
      </c>
      <c r="B57" s="26">
        <f>'1er_TRI'!B57+'2do_TRI'!B57</f>
        <v>0</v>
      </c>
      <c r="C57" s="27">
        <f>'1er_TRI'!C57+'2do_TRI'!C57</f>
        <v>0</v>
      </c>
      <c r="D57" s="27">
        <f>'1er_TRI'!D57+'2do_TRI'!D57</f>
        <v>0</v>
      </c>
      <c r="E57" s="27">
        <f>'1er_TRI'!E57+'2do_TRI'!E57</f>
        <v>0</v>
      </c>
      <c r="F57" s="27">
        <f>'1er_TRI'!F57+'2do_TRI'!F57</f>
        <v>0</v>
      </c>
      <c r="G57" s="27">
        <f>'1er_TRI'!G57+'2do_TRI'!G57</f>
        <v>0</v>
      </c>
      <c r="H57" s="27">
        <f>'1er_TRI'!H57+'2do_TRI'!H57</f>
        <v>0</v>
      </c>
      <c r="I57" s="7"/>
      <c r="J57" s="15"/>
      <c r="K57" s="12"/>
      <c r="L57" s="13"/>
      <c r="M57" s="15"/>
      <c r="N57" s="12"/>
      <c r="O57" s="13"/>
      <c r="Q57" s="15"/>
      <c r="R57" s="12"/>
      <c r="S57" s="12"/>
      <c r="T57" s="13"/>
      <c r="U57" s="15"/>
      <c r="V57" s="13"/>
    </row>
    <row r="58" spans="1:26" ht="16.5" customHeight="1">
      <c r="A58" s="15" t="s">
        <v>65</v>
      </c>
      <c r="B58" s="26">
        <f>'1er_TRI'!B58+'2do_TRI'!B58</f>
        <v>0</v>
      </c>
      <c r="C58" s="27">
        <f>'1er_TRI'!C58+'2do_TRI'!C58</f>
        <v>0</v>
      </c>
      <c r="D58" s="27">
        <f>'1er_TRI'!D58+'2do_TRI'!D58</f>
        <v>0</v>
      </c>
      <c r="E58" s="27">
        <f>'1er_TRI'!E58+'2do_TRI'!E58</f>
        <v>0</v>
      </c>
      <c r="F58" s="27">
        <f>'1er_TRI'!F58+'2do_TRI'!F58</f>
        <v>0</v>
      </c>
      <c r="G58" s="27">
        <f>'1er_TRI'!G58+'2do_TRI'!G58</f>
        <v>0</v>
      </c>
      <c r="H58" s="27">
        <f>'1er_TRI'!H58+'2do_TRI'!H58</f>
        <v>0</v>
      </c>
      <c r="I58" s="7"/>
      <c r="J58" s="15"/>
      <c r="K58" s="12"/>
      <c r="L58" s="13"/>
      <c r="M58" s="15"/>
      <c r="N58" s="12"/>
      <c r="O58" s="13"/>
      <c r="Q58" s="15"/>
      <c r="R58" s="12"/>
      <c r="S58" s="12"/>
      <c r="T58" s="13"/>
      <c r="U58" s="15"/>
      <c r="V58" s="13"/>
    </row>
    <row r="59" spans="1:26" ht="16.5" customHeight="1">
      <c r="A59" s="15" t="s">
        <v>66</v>
      </c>
      <c r="B59" s="26">
        <f>'1er_TRI'!B59+'2do_TRI'!B59</f>
        <v>0</v>
      </c>
      <c r="C59" s="27">
        <f>'1er_TRI'!C59+'2do_TRI'!C59</f>
        <v>0</v>
      </c>
      <c r="D59" s="27">
        <f>'1er_TRI'!D59+'2do_TRI'!D59</f>
        <v>0</v>
      </c>
      <c r="E59" s="27">
        <f>'1er_TRI'!E59+'2do_TRI'!E59</f>
        <v>0</v>
      </c>
      <c r="F59" s="27">
        <f>'1er_TRI'!F59+'2do_TRI'!F59</f>
        <v>0</v>
      </c>
      <c r="G59" s="27">
        <f>'1er_TRI'!G59+'2do_TRI'!G59</f>
        <v>0</v>
      </c>
      <c r="H59" s="27">
        <f>'1er_TRI'!H59+'2do_TRI'!H59</f>
        <v>0</v>
      </c>
      <c r="I59" s="7"/>
      <c r="J59" s="15"/>
      <c r="K59" s="12"/>
      <c r="L59" s="13"/>
      <c r="M59" s="15"/>
      <c r="N59" s="12"/>
      <c r="O59" s="13"/>
      <c r="Q59" s="15"/>
      <c r="R59" s="12"/>
      <c r="S59" s="12"/>
      <c r="T59" s="13"/>
      <c r="U59" s="15"/>
      <c r="V59" s="13"/>
    </row>
    <row r="61" spans="1:26" ht="15" customHeight="1">
      <c r="A61" s="33" t="s">
        <v>17</v>
      </c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3" spans="1:26" ht="16.5" customHeight="1">
      <c r="A63" s="6" t="s">
        <v>4</v>
      </c>
      <c r="B63" s="9" t="s">
        <v>6</v>
      </c>
      <c r="C63" s="6" t="s">
        <v>18</v>
      </c>
      <c r="D63" s="6" t="s">
        <v>9</v>
      </c>
      <c r="E63" s="6" t="s">
        <v>13</v>
      </c>
      <c r="F63" s="6" t="s">
        <v>19</v>
      </c>
      <c r="H63" s="8"/>
      <c r="I63" s="7"/>
      <c r="K63" s="8"/>
      <c r="L63" s="7"/>
      <c r="N63" s="8"/>
      <c r="O63" s="7"/>
    </row>
    <row r="64" spans="1:26" ht="16.5" customHeight="1">
      <c r="A64" s="15" t="s">
        <v>67</v>
      </c>
      <c r="B64" s="26">
        <f>'1er_TRI'!B64+'2do_TRI'!B64</f>
        <v>0</v>
      </c>
      <c r="C64" s="27">
        <f>'1er_TRI'!C64+'2do_TRI'!C64</f>
        <v>0</v>
      </c>
      <c r="D64" s="27">
        <f>'1er_TRI'!D64+'2do_TRI'!D64</f>
        <v>0</v>
      </c>
      <c r="E64" s="27">
        <f>'1er_TRI'!E64+'2do_TRI'!E64</f>
        <v>0</v>
      </c>
      <c r="F64" s="27">
        <f>'1er_TRI'!F64+'2do_TRI'!F64</f>
        <v>0</v>
      </c>
      <c r="G64" s="3"/>
      <c r="H64" s="8"/>
      <c r="I64" s="7"/>
      <c r="J64" s="3"/>
      <c r="K64" s="8"/>
      <c r="L64" s="7"/>
      <c r="M64" s="3"/>
      <c r="N64" s="8"/>
      <c r="O64" s="7"/>
    </row>
    <row r="65" spans="1:22" ht="16.5" customHeight="1">
      <c r="A65" s="15" t="s">
        <v>68</v>
      </c>
      <c r="B65" s="26">
        <f>'1er_TRI'!B65+'2do_TRI'!B65</f>
        <v>0</v>
      </c>
      <c r="C65" s="27">
        <f>'1er_TRI'!C65+'2do_TRI'!C65</f>
        <v>0</v>
      </c>
      <c r="D65" s="27">
        <f>'1er_TRI'!D65+'2do_TRI'!D65</f>
        <v>0</v>
      </c>
      <c r="E65" s="27">
        <f>'1er_TRI'!E65+'2do_TRI'!E65</f>
        <v>0</v>
      </c>
      <c r="F65" s="27">
        <f>'1er_TRI'!F65+'2do_TRI'!F65</f>
        <v>0</v>
      </c>
      <c r="G65" s="3"/>
      <c r="H65" s="8"/>
      <c r="I65" s="7"/>
      <c r="J65" s="3"/>
      <c r="K65" s="8"/>
      <c r="L65" s="7"/>
      <c r="M65" s="3"/>
      <c r="N65" s="8"/>
      <c r="O65" s="7"/>
    </row>
    <row r="66" spans="1:22" ht="16.5" customHeight="1">
      <c r="A66" s="15" t="s">
        <v>69</v>
      </c>
      <c r="B66" s="26">
        <f>'1er_TRI'!B66+'2do_TRI'!B66</f>
        <v>0</v>
      </c>
      <c r="C66" s="27">
        <f>'1er_TRI'!C66+'2do_TRI'!C66</f>
        <v>0</v>
      </c>
      <c r="D66" s="27">
        <f>'1er_TRI'!D66+'2do_TRI'!D66</f>
        <v>0</v>
      </c>
      <c r="E66" s="27">
        <f>'1er_TRI'!E66+'2do_TRI'!E66</f>
        <v>0</v>
      </c>
      <c r="F66" s="27">
        <f>'1er_TRI'!F66+'2do_TRI'!F66</f>
        <v>0</v>
      </c>
      <c r="G66" s="3"/>
      <c r="H66" s="8"/>
      <c r="I66" s="7"/>
      <c r="J66" s="3"/>
      <c r="K66" s="8"/>
      <c r="L66" s="7"/>
      <c r="M66" s="3"/>
      <c r="N66" s="8"/>
      <c r="O66" s="7"/>
    </row>
    <row r="67" spans="1:22" ht="16.5" customHeight="1">
      <c r="A67" s="15" t="s">
        <v>70</v>
      </c>
      <c r="B67" s="26">
        <f>'1er_TRI'!B67+'2do_TRI'!B67</f>
        <v>0</v>
      </c>
      <c r="C67" s="27">
        <f>'1er_TRI'!C67+'2do_TRI'!C67</f>
        <v>0</v>
      </c>
      <c r="D67" s="27">
        <f>'1er_TRI'!D67+'2do_TRI'!D67</f>
        <v>0</v>
      </c>
      <c r="E67" s="27">
        <f>'1er_TRI'!E67+'2do_TRI'!E67</f>
        <v>0</v>
      </c>
      <c r="F67" s="27">
        <f>'1er_TRI'!F67+'2do_TRI'!F67</f>
        <v>0</v>
      </c>
      <c r="G67" s="3"/>
      <c r="H67" s="8"/>
      <c r="I67" s="7"/>
      <c r="J67" s="3"/>
      <c r="K67" s="8"/>
      <c r="L67" s="7"/>
      <c r="M67" s="3"/>
      <c r="N67" s="8"/>
      <c r="O67" s="7"/>
    </row>
    <row r="68" spans="1:22">
      <c r="A68" s="28"/>
      <c r="B68" s="28"/>
    </row>
    <row r="69" spans="1:22" ht="15" customHeight="1">
      <c r="A69" s="5" t="s">
        <v>20</v>
      </c>
      <c r="B69" s="28"/>
    </row>
    <row r="70" spans="1:22">
      <c r="A70" s="28"/>
      <c r="B70" s="28"/>
    </row>
    <row r="71" spans="1:22" ht="16.5" customHeight="1">
      <c r="A71" s="6" t="s">
        <v>4</v>
      </c>
      <c r="B71" s="9" t="s">
        <v>6</v>
      </c>
      <c r="C71" s="6" t="s">
        <v>12</v>
      </c>
      <c r="D71" s="6" t="s">
        <v>8</v>
      </c>
      <c r="E71" s="6" t="s">
        <v>9</v>
      </c>
      <c r="F71" s="6" t="s">
        <v>13</v>
      </c>
      <c r="G71" s="6" t="s">
        <v>14</v>
      </c>
      <c r="H71" s="6" t="s">
        <v>15</v>
      </c>
      <c r="I71" s="7"/>
      <c r="K71" s="8"/>
      <c r="L71" s="7"/>
      <c r="N71" s="8"/>
      <c r="O71" s="7"/>
      <c r="R71" s="8"/>
      <c r="S71" s="8"/>
      <c r="T71" s="7"/>
      <c r="V71" s="7"/>
    </row>
    <row r="72" spans="1:22" ht="16.5" customHeight="1">
      <c r="A72" s="15" t="s">
        <v>71</v>
      </c>
      <c r="B72" s="26">
        <f>'1er_TRI'!B72+'2do_TRI'!B72</f>
        <v>0</v>
      </c>
      <c r="C72" s="27">
        <f>'1er_TRI'!C72+'2do_TRI'!C72</f>
        <v>0</v>
      </c>
      <c r="D72" s="27">
        <f>'1er_TRI'!D72+'2do_TRI'!D72</f>
        <v>0</v>
      </c>
      <c r="E72" s="27">
        <f>'1er_TRI'!E72+'2do_TRI'!E72</f>
        <v>0</v>
      </c>
      <c r="F72" s="27">
        <f>'1er_TRI'!F72+'2do_TRI'!F72</f>
        <v>0</v>
      </c>
      <c r="G72" s="27">
        <f>'1er_TRI'!G72+'2do_TRI'!G72</f>
        <v>0</v>
      </c>
      <c r="H72" s="27">
        <f>'1er_TRI'!H72+'2do_TRI'!H72</f>
        <v>0</v>
      </c>
      <c r="I72" s="7"/>
      <c r="J72" s="3"/>
      <c r="K72" s="8"/>
      <c r="L72" s="7"/>
      <c r="M72" s="3"/>
      <c r="N72" s="8"/>
      <c r="O72" s="7"/>
      <c r="Q72" s="3"/>
      <c r="R72" s="8"/>
      <c r="S72" s="8"/>
      <c r="T72" s="7"/>
      <c r="U72" s="3"/>
      <c r="V72" s="7"/>
    </row>
    <row r="73" spans="1:22" ht="16.5" customHeight="1">
      <c r="A73" s="15" t="s">
        <v>72</v>
      </c>
      <c r="B73" s="26">
        <f>'1er_TRI'!B73+'2do_TRI'!B73</f>
        <v>0</v>
      </c>
      <c r="C73" s="27">
        <f>'1er_TRI'!C73+'2do_TRI'!C73</f>
        <v>0</v>
      </c>
      <c r="D73" s="27">
        <f>'1er_TRI'!D73+'2do_TRI'!D73</f>
        <v>0</v>
      </c>
      <c r="E73" s="27">
        <f>'1er_TRI'!E73+'2do_TRI'!E73</f>
        <v>0</v>
      </c>
      <c r="F73" s="27">
        <f>'1er_TRI'!F73+'2do_TRI'!F73</f>
        <v>0</v>
      </c>
      <c r="G73" s="27">
        <f>'1er_TRI'!G73+'2do_TRI'!G73</f>
        <v>0</v>
      </c>
      <c r="H73" s="27">
        <f>'1er_TRI'!H73+'2do_TRI'!H73</f>
        <v>0</v>
      </c>
      <c r="I73" s="7"/>
      <c r="J73" s="3"/>
      <c r="K73" s="8"/>
      <c r="L73" s="7"/>
      <c r="M73" s="3"/>
      <c r="N73" s="8"/>
      <c r="O73" s="7"/>
      <c r="Q73" s="3"/>
      <c r="R73" s="8"/>
      <c r="S73" s="8"/>
      <c r="T73" s="7"/>
      <c r="U73" s="3"/>
      <c r="V73" s="7"/>
    </row>
    <row r="74" spans="1:22" ht="16.5" customHeight="1">
      <c r="A74" s="15" t="s">
        <v>73</v>
      </c>
      <c r="B74" s="26">
        <f>'1er_TRI'!B74+'2do_TRI'!B74</f>
        <v>0</v>
      </c>
      <c r="C74" s="27">
        <f>'1er_TRI'!C74+'2do_TRI'!C74</f>
        <v>0</v>
      </c>
      <c r="D74" s="27">
        <f>'1er_TRI'!D74+'2do_TRI'!D74</f>
        <v>0</v>
      </c>
      <c r="E74" s="27">
        <f>'1er_TRI'!E74+'2do_TRI'!E74</f>
        <v>0</v>
      </c>
      <c r="F74" s="27">
        <f>'1er_TRI'!F74+'2do_TRI'!F74</f>
        <v>0</v>
      </c>
      <c r="G74" s="27">
        <f>'1er_TRI'!G74+'2do_TRI'!G74</f>
        <v>0</v>
      </c>
      <c r="H74" s="27">
        <f>'1er_TRI'!H74+'2do_TRI'!H74</f>
        <v>0</v>
      </c>
      <c r="I74" s="7"/>
      <c r="J74" s="3"/>
      <c r="K74" s="8"/>
      <c r="L74" s="7"/>
      <c r="M74" s="3"/>
      <c r="N74" s="8"/>
      <c r="O74" s="7"/>
      <c r="Q74" s="3"/>
      <c r="R74" s="8"/>
      <c r="S74" s="8"/>
      <c r="T74" s="7"/>
      <c r="U74" s="3"/>
      <c r="V74" s="7"/>
    </row>
    <row r="75" spans="1:22" ht="16.5" customHeight="1">
      <c r="A75" s="15" t="s">
        <v>74</v>
      </c>
      <c r="B75" s="26">
        <f>'1er_TRI'!B75+'2do_TRI'!B75</f>
        <v>0</v>
      </c>
      <c r="C75" s="27">
        <f>'1er_TRI'!C75+'2do_TRI'!C75</f>
        <v>0</v>
      </c>
      <c r="D75" s="27">
        <f>'1er_TRI'!D75+'2do_TRI'!D75</f>
        <v>0</v>
      </c>
      <c r="E75" s="27">
        <f>'1er_TRI'!E75+'2do_TRI'!E75</f>
        <v>0</v>
      </c>
      <c r="F75" s="27">
        <f>'1er_TRI'!F75+'2do_TRI'!F75</f>
        <v>0</v>
      </c>
      <c r="G75" s="27">
        <f>'1er_TRI'!G75+'2do_TRI'!G75</f>
        <v>0</v>
      </c>
      <c r="H75" s="27">
        <f>'1er_TRI'!H75+'2do_TRI'!H75</f>
        <v>0</v>
      </c>
      <c r="I75" s="7"/>
      <c r="J75" s="3"/>
      <c r="K75" s="8"/>
      <c r="L75" s="7"/>
      <c r="M75" s="3"/>
      <c r="N75" s="8"/>
      <c r="O75" s="7"/>
      <c r="Q75" s="3"/>
      <c r="R75" s="8"/>
      <c r="S75" s="8"/>
      <c r="T75" s="7"/>
      <c r="U75" s="3"/>
      <c r="V75" s="7"/>
    </row>
    <row r="76" spans="1:22" ht="16.5" customHeight="1">
      <c r="A76" s="15" t="s">
        <v>75</v>
      </c>
      <c r="B76" s="26">
        <f>'1er_TRI'!B76+'2do_TRI'!B76</f>
        <v>0</v>
      </c>
      <c r="C76" s="27">
        <f>'1er_TRI'!C76+'2do_TRI'!C76</f>
        <v>0</v>
      </c>
      <c r="D76" s="27">
        <f>'1er_TRI'!D76+'2do_TRI'!D76</f>
        <v>0</v>
      </c>
      <c r="E76" s="27">
        <f>'1er_TRI'!E76+'2do_TRI'!E76</f>
        <v>0</v>
      </c>
      <c r="F76" s="27">
        <f>'1er_TRI'!F76+'2do_TRI'!F76</f>
        <v>0</v>
      </c>
      <c r="G76" s="27">
        <f>'1er_TRI'!G76+'2do_TRI'!G76</f>
        <v>0</v>
      </c>
      <c r="H76" s="27">
        <f>'1er_TRI'!H76+'2do_TRI'!H76</f>
        <v>0</v>
      </c>
      <c r="I76" s="7"/>
      <c r="J76" s="3"/>
      <c r="K76" s="8"/>
      <c r="L76" s="7"/>
      <c r="M76" s="3"/>
      <c r="N76" s="8"/>
      <c r="O76" s="7"/>
      <c r="Q76" s="3"/>
      <c r="R76" s="8"/>
      <c r="S76" s="8"/>
      <c r="T76" s="7"/>
      <c r="U76" s="3"/>
      <c r="V76" s="7"/>
    </row>
    <row r="77" spans="1:22" ht="16.5" customHeight="1">
      <c r="A77" s="15" t="s">
        <v>76</v>
      </c>
      <c r="B77" s="26">
        <f>'1er_TRI'!B77+'2do_TRI'!B77</f>
        <v>0</v>
      </c>
      <c r="C77" s="27">
        <f>'1er_TRI'!C77+'2do_TRI'!C77</f>
        <v>0</v>
      </c>
      <c r="D77" s="27">
        <f>'1er_TRI'!D77+'2do_TRI'!D77</f>
        <v>0</v>
      </c>
      <c r="E77" s="27">
        <f>'1er_TRI'!E77+'2do_TRI'!E77</f>
        <v>0</v>
      </c>
      <c r="F77" s="27">
        <f>'1er_TRI'!F77+'2do_TRI'!F77</f>
        <v>0</v>
      </c>
      <c r="G77" s="27">
        <f>'1er_TRI'!G77+'2do_TRI'!G77</f>
        <v>0</v>
      </c>
      <c r="H77" s="27">
        <f>'1er_TRI'!H77+'2do_TRI'!H77</f>
        <v>0</v>
      </c>
      <c r="I77" s="7"/>
      <c r="J77" s="3"/>
      <c r="K77" s="8"/>
      <c r="L77" s="7"/>
      <c r="M77" s="3"/>
      <c r="N77" s="8"/>
      <c r="O77" s="7"/>
      <c r="Q77" s="3"/>
      <c r="R77" s="8"/>
      <c r="S77" s="8"/>
      <c r="T77" s="7"/>
      <c r="U77" s="3"/>
      <c r="V77" s="7"/>
    </row>
    <row r="78" spans="1:22" ht="16.5" customHeight="1">
      <c r="A78" s="15" t="s">
        <v>77</v>
      </c>
      <c r="B78" s="26">
        <f>'1er_TRI'!B78+'2do_TRI'!B78</f>
        <v>0</v>
      </c>
      <c r="C78" s="27">
        <f>'1er_TRI'!C78+'2do_TRI'!C78</f>
        <v>0</v>
      </c>
      <c r="D78" s="27">
        <f>'1er_TRI'!D78+'2do_TRI'!D78</f>
        <v>0</v>
      </c>
      <c r="E78" s="27">
        <f>'1er_TRI'!E78+'2do_TRI'!E78</f>
        <v>0</v>
      </c>
      <c r="F78" s="27">
        <f>'1er_TRI'!F78+'2do_TRI'!F78</f>
        <v>0</v>
      </c>
      <c r="G78" s="27">
        <f>'1er_TRI'!G78+'2do_TRI'!G78</f>
        <v>0</v>
      </c>
      <c r="H78" s="27">
        <f>'1er_TRI'!H78+'2do_TRI'!H78</f>
        <v>0</v>
      </c>
      <c r="I78" s="7"/>
      <c r="J78" s="3"/>
      <c r="K78" s="8"/>
      <c r="L78" s="7"/>
      <c r="M78" s="3"/>
      <c r="N78" s="8"/>
      <c r="O78" s="7"/>
      <c r="Q78" s="3"/>
      <c r="R78" s="8"/>
      <c r="S78" s="8"/>
      <c r="T78" s="7"/>
      <c r="U78" s="3"/>
      <c r="V78" s="7"/>
    </row>
    <row r="79" spans="1:22" ht="16.5" customHeight="1">
      <c r="A79" s="15" t="s">
        <v>78</v>
      </c>
      <c r="B79" s="26">
        <f>'1er_TRI'!B79+'2do_TRI'!B79</f>
        <v>0</v>
      </c>
      <c r="C79" s="27">
        <f>'1er_TRI'!C79+'2do_TRI'!C79</f>
        <v>0</v>
      </c>
      <c r="D79" s="27">
        <f>'1er_TRI'!D79+'2do_TRI'!D79</f>
        <v>0</v>
      </c>
      <c r="E79" s="27">
        <f>'1er_TRI'!E79+'2do_TRI'!E79</f>
        <v>0</v>
      </c>
      <c r="F79" s="27">
        <f>'1er_TRI'!F79+'2do_TRI'!F79</f>
        <v>0</v>
      </c>
      <c r="G79" s="27">
        <f>'1er_TRI'!G79+'2do_TRI'!G79</f>
        <v>0</v>
      </c>
      <c r="H79" s="27">
        <f>'1er_TRI'!H79+'2do_TRI'!H79</f>
        <v>0</v>
      </c>
      <c r="I79" s="7"/>
      <c r="J79" s="3"/>
      <c r="K79" s="8"/>
      <c r="L79" s="7"/>
      <c r="M79" s="3"/>
      <c r="N79" s="8"/>
      <c r="O79" s="7"/>
      <c r="Q79" s="3"/>
      <c r="R79" s="8"/>
      <c r="S79" s="8"/>
      <c r="T79" s="7"/>
      <c r="U79" s="3"/>
      <c r="V79" s="7"/>
    </row>
    <row r="80" spans="1:22" ht="16.5" customHeight="1">
      <c r="A80" s="15" t="s">
        <v>79</v>
      </c>
      <c r="B80" s="26">
        <f>'1er_TRI'!B80+'2do_TRI'!B80</f>
        <v>0</v>
      </c>
      <c r="C80" s="27">
        <f>'1er_TRI'!C80+'2do_TRI'!C80</f>
        <v>0</v>
      </c>
      <c r="D80" s="27">
        <f>'1er_TRI'!D80+'2do_TRI'!D80</f>
        <v>0</v>
      </c>
      <c r="E80" s="27">
        <f>'1er_TRI'!E80+'2do_TRI'!E80</f>
        <v>0</v>
      </c>
      <c r="F80" s="27">
        <f>'1er_TRI'!F80+'2do_TRI'!F80</f>
        <v>0</v>
      </c>
      <c r="G80" s="27">
        <f>'1er_TRI'!G80+'2do_TRI'!G80</f>
        <v>0</v>
      </c>
      <c r="H80" s="27">
        <f>'1er_TRI'!H80+'2do_TRI'!H80</f>
        <v>0</v>
      </c>
      <c r="I80" s="7"/>
      <c r="J80" s="3"/>
      <c r="K80" s="8"/>
      <c r="L80" s="7"/>
      <c r="M80" s="3"/>
      <c r="N80" s="8"/>
      <c r="O80" s="7"/>
      <c r="Q80" s="3"/>
      <c r="R80" s="8"/>
      <c r="S80" s="8"/>
      <c r="T80" s="7"/>
      <c r="U80" s="3"/>
      <c r="V80" s="7"/>
    </row>
    <row r="81" spans="1:22" ht="16.5" customHeight="1">
      <c r="A81" s="15" t="s">
        <v>80</v>
      </c>
      <c r="B81" s="26">
        <f>'1er_TRI'!B81+'2do_TRI'!B81</f>
        <v>0</v>
      </c>
      <c r="C81" s="27">
        <f>'1er_TRI'!C81+'2do_TRI'!C81</f>
        <v>0</v>
      </c>
      <c r="D81" s="27">
        <f>'1er_TRI'!D81+'2do_TRI'!D81</f>
        <v>0</v>
      </c>
      <c r="E81" s="27">
        <f>'1er_TRI'!E81+'2do_TRI'!E81</f>
        <v>0</v>
      </c>
      <c r="F81" s="27">
        <f>'1er_TRI'!F81+'2do_TRI'!F81</f>
        <v>0</v>
      </c>
      <c r="G81" s="27">
        <f>'1er_TRI'!G81+'2do_TRI'!G81</f>
        <v>0</v>
      </c>
      <c r="H81" s="27">
        <f>'1er_TRI'!H81+'2do_TRI'!H81</f>
        <v>0</v>
      </c>
      <c r="I81" s="7"/>
      <c r="J81" s="3"/>
      <c r="K81" s="8"/>
      <c r="L81" s="7"/>
      <c r="M81" s="3"/>
      <c r="N81" s="8"/>
      <c r="O81" s="7"/>
      <c r="Q81" s="3"/>
      <c r="R81" s="8"/>
      <c r="S81" s="8"/>
      <c r="T81" s="7"/>
      <c r="U81" s="3"/>
      <c r="V81" s="7"/>
    </row>
    <row r="82" spans="1:22" ht="16.5" customHeight="1">
      <c r="A82" s="15" t="s">
        <v>81</v>
      </c>
      <c r="B82" s="26">
        <f>'1er_TRI'!B82+'2do_TRI'!B82</f>
        <v>0</v>
      </c>
      <c r="C82" s="27">
        <f>'1er_TRI'!C82+'2do_TRI'!C82</f>
        <v>0</v>
      </c>
      <c r="D82" s="27">
        <f>'1er_TRI'!D82+'2do_TRI'!D82</f>
        <v>0</v>
      </c>
      <c r="E82" s="27">
        <f>'1er_TRI'!E82+'2do_TRI'!E82</f>
        <v>0</v>
      </c>
      <c r="F82" s="27">
        <f>'1er_TRI'!F82+'2do_TRI'!F82</f>
        <v>0</v>
      </c>
      <c r="G82" s="27">
        <f>'1er_TRI'!G82+'2do_TRI'!G82</f>
        <v>0</v>
      </c>
      <c r="H82" s="27">
        <f>'1er_TRI'!H82+'2do_TRI'!H82</f>
        <v>0</v>
      </c>
      <c r="I82" s="7"/>
      <c r="J82" s="3"/>
      <c r="K82" s="8"/>
      <c r="L82" s="7"/>
      <c r="M82" s="3"/>
      <c r="N82" s="8"/>
      <c r="O82" s="7"/>
      <c r="Q82" s="3"/>
      <c r="R82" s="8"/>
      <c r="S82" s="8"/>
      <c r="T82" s="7"/>
      <c r="U82" s="3"/>
      <c r="V82" s="7"/>
    </row>
    <row r="83" spans="1:22" ht="16.5" customHeight="1">
      <c r="A83" s="15" t="s">
        <v>82</v>
      </c>
      <c r="B83" s="26">
        <f>'1er_TRI'!B83+'2do_TRI'!B83</f>
        <v>0</v>
      </c>
      <c r="C83" s="27">
        <f>'1er_TRI'!C83+'2do_TRI'!C83</f>
        <v>0</v>
      </c>
      <c r="D83" s="27">
        <f>'1er_TRI'!D83+'2do_TRI'!D83</f>
        <v>0</v>
      </c>
      <c r="E83" s="27">
        <f>'1er_TRI'!E83+'2do_TRI'!E83</f>
        <v>0</v>
      </c>
      <c r="F83" s="27">
        <f>'1er_TRI'!F83+'2do_TRI'!F83</f>
        <v>0</v>
      </c>
      <c r="G83" s="27">
        <f>'1er_TRI'!G83+'2do_TRI'!G83</f>
        <v>0</v>
      </c>
      <c r="H83" s="27">
        <f>'1er_TRI'!H83+'2do_TRI'!H83</f>
        <v>0</v>
      </c>
      <c r="I83" s="7"/>
      <c r="J83" s="3"/>
      <c r="K83" s="8"/>
      <c r="L83" s="7"/>
      <c r="M83" s="3"/>
      <c r="N83" s="8"/>
      <c r="O83" s="7"/>
      <c r="Q83" s="3"/>
      <c r="R83" s="8"/>
      <c r="S83" s="8"/>
      <c r="T83" s="7"/>
      <c r="U83" s="3"/>
      <c r="V83" s="7"/>
    </row>
    <row r="84" spans="1:22">
      <c r="A84" s="28"/>
      <c r="B84" s="28"/>
    </row>
    <row r="85" spans="1:22" ht="15" customHeight="1">
      <c r="A85" s="5" t="s">
        <v>21</v>
      </c>
      <c r="B85" s="28"/>
    </row>
    <row r="86" spans="1:22">
      <c r="A86" s="28"/>
      <c r="B86" s="28"/>
    </row>
    <row r="87" spans="1:22" ht="15" customHeight="1">
      <c r="A87" s="18" t="s">
        <v>22</v>
      </c>
      <c r="B87" s="18" t="s">
        <v>6</v>
      </c>
      <c r="C87" s="24" t="s">
        <v>23</v>
      </c>
      <c r="D87" s="25"/>
      <c r="E87" s="25"/>
      <c r="F87" s="25"/>
      <c r="G87" s="16" t="s">
        <v>24</v>
      </c>
      <c r="H87" s="10"/>
      <c r="I87" s="10"/>
      <c r="J87" s="10"/>
      <c r="K87" s="10"/>
      <c r="L87" s="10"/>
      <c r="M87" s="10"/>
      <c r="N87" s="11"/>
      <c r="P87" s="8"/>
      <c r="Q87" s="8"/>
      <c r="R87" s="7"/>
    </row>
    <row r="88" spans="1:22" ht="16.5" customHeight="1">
      <c r="A88" s="14"/>
      <c r="B88" s="14"/>
      <c r="C88" s="16" t="s">
        <v>25</v>
      </c>
      <c r="D88" s="17" t="s">
        <v>26</v>
      </c>
      <c r="E88" s="16" t="s">
        <v>27</v>
      </c>
      <c r="F88" s="16" t="s">
        <v>28</v>
      </c>
      <c r="G88" s="16"/>
      <c r="J88" s="8"/>
      <c r="K88" s="7"/>
      <c r="M88" s="8"/>
      <c r="N88" s="7"/>
      <c r="P88" s="8"/>
      <c r="Q88" s="8"/>
      <c r="R88" s="7"/>
    </row>
    <row r="89" spans="1:22" ht="16.5" customHeight="1">
      <c r="A89" s="15" t="s">
        <v>83</v>
      </c>
      <c r="B89" s="26">
        <f>'1er_TRI'!B89+'2do_TRI'!B89</f>
        <v>0</v>
      </c>
      <c r="C89" s="27">
        <f>'1er_TRI'!C89+'2do_TRI'!C89</f>
        <v>0</v>
      </c>
      <c r="D89" s="27">
        <f>'1er_TRI'!D89+'2do_TRI'!D89</f>
        <v>0</v>
      </c>
      <c r="E89" s="27">
        <f>'1er_TRI'!E89+'2do_TRI'!E89</f>
        <v>0</v>
      </c>
      <c r="F89" s="27">
        <f>'1er_TRI'!F89+'2do_TRI'!F89</f>
        <v>0</v>
      </c>
      <c r="G89" s="27">
        <f>'1er_TRI'!G89+'2do_TRI'!G89</f>
        <v>0</v>
      </c>
      <c r="H89" s="3"/>
      <c r="I89" s="3"/>
      <c r="J89" s="8"/>
      <c r="K89" s="7"/>
      <c r="L89" s="3"/>
      <c r="M89" s="8"/>
      <c r="N89" s="7"/>
      <c r="O89" s="3"/>
      <c r="P89" s="8"/>
      <c r="Q89" s="8"/>
      <c r="R89" s="7"/>
    </row>
    <row r="90" spans="1:22" ht="16.5" customHeight="1">
      <c r="A90" s="15" t="s">
        <v>84</v>
      </c>
      <c r="B90" s="26">
        <f>'1er_TRI'!B90+'2do_TRI'!B90</f>
        <v>0</v>
      </c>
      <c r="C90" s="27">
        <f>'1er_TRI'!C90+'2do_TRI'!C90</f>
        <v>0</v>
      </c>
      <c r="D90" s="27">
        <f>'1er_TRI'!D90+'2do_TRI'!D90</f>
        <v>0</v>
      </c>
      <c r="E90" s="27">
        <f>'1er_TRI'!E90+'2do_TRI'!E90</f>
        <v>0</v>
      </c>
      <c r="F90" s="27">
        <f>'1er_TRI'!F90+'2do_TRI'!F90</f>
        <v>0</v>
      </c>
      <c r="G90" s="27">
        <f>'1er_TRI'!G90+'2do_TRI'!G90</f>
        <v>0</v>
      </c>
      <c r="H90" s="3"/>
      <c r="I90" s="3"/>
      <c r="J90" s="8"/>
      <c r="K90" s="7"/>
      <c r="L90" s="3"/>
      <c r="M90" s="8"/>
      <c r="N90" s="7"/>
      <c r="O90" s="3"/>
      <c r="P90" s="8"/>
      <c r="Q90" s="8"/>
      <c r="R90" s="7"/>
    </row>
    <row r="91" spans="1:22" ht="16.5" customHeight="1">
      <c r="A91" s="15" t="s">
        <v>85</v>
      </c>
      <c r="B91" s="26">
        <f>'1er_TRI'!B91+'2do_TRI'!B91</f>
        <v>0</v>
      </c>
      <c r="C91" s="27">
        <f>'1er_TRI'!C91+'2do_TRI'!C91</f>
        <v>0</v>
      </c>
      <c r="D91" s="27">
        <f>'1er_TRI'!D91+'2do_TRI'!D91</f>
        <v>0</v>
      </c>
      <c r="E91" s="27">
        <f>'1er_TRI'!E91+'2do_TRI'!E91</f>
        <v>0</v>
      </c>
      <c r="F91" s="27">
        <f>'1er_TRI'!F91+'2do_TRI'!F91</f>
        <v>0</v>
      </c>
      <c r="G91" s="27">
        <f>'1er_TRI'!G91+'2do_TRI'!G91</f>
        <v>0</v>
      </c>
      <c r="H91" s="3"/>
      <c r="I91" s="3"/>
      <c r="J91" s="8"/>
      <c r="K91" s="7"/>
      <c r="L91" s="3"/>
      <c r="M91" s="8"/>
      <c r="N91" s="7"/>
      <c r="O91" s="3"/>
      <c r="P91" s="8"/>
      <c r="Q91" s="8"/>
      <c r="R91" s="7"/>
    </row>
    <row r="92" spans="1:22" ht="16.5" customHeight="1">
      <c r="A92" s="15" t="s">
        <v>86</v>
      </c>
      <c r="B92" s="26">
        <f>'1er_TRI'!B92+'2do_TRI'!B92</f>
        <v>0</v>
      </c>
      <c r="C92" s="27">
        <f>'1er_TRI'!C92+'2do_TRI'!C92</f>
        <v>0</v>
      </c>
      <c r="D92" s="27">
        <f>'1er_TRI'!D92+'2do_TRI'!D92</f>
        <v>0</v>
      </c>
      <c r="E92" s="27">
        <f>'1er_TRI'!E92+'2do_TRI'!E92</f>
        <v>0</v>
      </c>
      <c r="F92" s="27">
        <f>'1er_TRI'!F92+'2do_TRI'!F92</f>
        <v>0</v>
      </c>
      <c r="G92" s="27">
        <f>'1er_TRI'!G92+'2do_TRI'!G92</f>
        <v>0</v>
      </c>
      <c r="H92" s="3"/>
      <c r="I92" s="3"/>
      <c r="J92" s="8"/>
      <c r="K92" s="7"/>
      <c r="L92" s="3"/>
      <c r="M92" s="8"/>
      <c r="N92" s="7"/>
      <c r="O92" s="3"/>
      <c r="P92" s="8"/>
      <c r="Q92" s="8"/>
      <c r="R92" s="7"/>
    </row>
    <row r="93" spans="1:22" ht="16.5" customHeight="1">
      <c r="A93" s="15" t="s">
        <v>87</v>
      </c>
      <c r="B93" s="26">
        <f>'1er_TRI'!B93+'2do_TRI'!B93</f>
        <v>0</v>
      </c>
      <c r="C93" s="27">
        <f>'1er_TRI'!C93+'2do_TRI'!C93</f>
        <v>0</v>
      </c>
      <c r="D93" s="27">
        <f>'1er_TRI'!D93+'2do_TRI'!D93</f>
        <v>0</v>
      </c>
      <c r="E93" s="27">
        <f>'1er_TRI'!E93+'2do_TRI'!E93</f>
        <v>0</v>
      </c>
      <c r="F93" s="27">
        <f>'1er_TRI'!F93+'2do_TRI'!F93</f>
        <v>0</v>
      </c>
      <c r="G93" s="27">
        <f>'1er_TRI'!G93+'2do_TRI'!G93</f>
        <v>0</v>
      </c>
      <c r="H93" s="3"/>
      <c r="I93" s="3"/>
      <c r="J93" s="8"/>
      <c r="K93" s="7"/>
      <c r="L93" s="3"/>
      <c r="M93" s="8"/>
      <c r="N93" s="7"/>
      <c r="O93" s="3"/>
      <c r="P93" s="8"/>
      <c r="Q93" s="8"/>
      <c r="R93" s="7"/>
    </row>
    <row r="94" spans="1:22" ht="16.5" customHeight="1">
      <c r="A94" s="15" t="s">
        <v>88</v>
      </c>
      <c r="B94" s="26">
        <f>'1er_TRI'!B94+'2do_TRI'!B94</f>
        <v>0</v>
      </c>
      <c r="C94" s="27">
        <f>'1er_TRI'!C94+'2do_TRI'!C94</f>
        <v>0</v>
      </c>
      <c r="D94" s="27">
        <f>'1er_TRI'!D94+'2do_TRI'!D94</f>
        <v>0</v>
      </c>
      <c r="E94" s="27">
        <f>'1er_TRI'!E94+'2do_TRI'!E94</f>
        <v>0</v>
      </c>
      <c r="F94" s="27">
        <f>'1er_TRI'!F94+'2do_TRI'!F94</f>
        <v>0</v>
      </c>
      <c r="G94" s="27">
        <f>'1er_TRI'!G94+'2do_TRI'!G94</f>
        <v>0</v>
      </c>
      <c r="H94" s="3"/>
      <c r="I94" s="3"/>
      <c r="J94" s="8"/>
      <c r="K94" s="7"/>
      <c r="L94" s="3"/>
      <c r="M94" s="8"/>
      <c r="N94" s="7"/>
      <c r="O94" s="3"/>
      <c r="P94" s="8"/>
      <c r="Q94" s="8"/>
      <c r="R94" s="7"/>
    </row>
    <row r="95" spans="1:22" ht="16.5" customHeight="1">
      <c r="A95" s="15" t="s">
        <v>89</v>
      </c>
      <c r="B95" s="26">
        <f>'1er_TRI'!B95+'2do_TRI'!B95</f>
        <v>0</v>
      </c>
      <c r="C95" s="27">
        <f>'1er_TRI'!C95+'2do_TRI'!C95</f>
        <v>0</v>
      </c>
      <c r="D95" s="27">
        <f>'1er_TRI'!D95+'2do_TRI'!D95</f>
        <v>0</v>
      </c>
      <c r="E95" s="27">
        <f>'1er_TRI'!E95+'2do_TRI'!E95</f>
        <v>0</v>
      </c>
      <c r="F95" s="27">
        <f>'1er_TRI'!F95+'2do_TRI'!F95</f>
        <v>0</v>
      </c>
      <c r="G95" s="27">
        <f>'1er_TRI'!G95+'2do_TRI'!G95</f>
        <v>0</v>
      </c>
      <c r="H95" s="3"/>
      <c r="I95" s="3"/>
      <c r="J95" s="8"/>
      <c r="K95" s="7"/>
      <c r="L95" s="3"/>
      <c r="M95" s="8"/>
      <c r="N95" s="7"/>
      <c r="O95" s="3"/>
      <c r="P95" s="8"/>
      <c r="Q95" s="8"/>
      <c r="R95" s="7"/>
    </row>
    <row r="96" spans="1:22" ht="16.5" customHeight="1">
      <c r="A96" s="15" t="s">
        <v>90</v>
      </c>
      <c r="B96" s="26">
        <f>'1er_TRI'!B96+'2do_TRI'!B96</f>
        <v>0</v>
      </c>
      <c r="C96" s="27">
        <f>'1er_TRI'!C96+'2do_TRI'!C96</f>
        <v>0</v>
      </c>
      <c r="D96" s="27">
        <f>'1er_TRI'!D96+'2do_TRI'!D96</f>
        <v>0</v>
      </c>
      <c r="E96" s="27">
        <f>'1er_TRI'!E96+'2do_TRI'!E96</f>
        <v>0</v>
      </c>
      <c r="F96" s="27">
        <f>'1er_TRI'!F96+'2do_TRI'!F96</f>
        <v>0</v>
      </c>
      <c r="G96" s="27">
        <f>'1er_TRI'!G96+'2do_TRI'!G96</f>
        <v>0</v>
      </c>
      <c r="H96" s="3"/>
      <c r="I96" s="3"/>
      <c r="J96" s="8"/>
      <c r="K96" s="7"/>
      <c r="L96" s="3"/>
      <c r="M96" s="8"/>
      <c r="N96" s="7"/>
      <c r="O96" s="3"/>
      <c r="P96" s="8"/>
      <c r="Q96" s="8"/>
      <c r="R96" s="7"/>
    </row>
    <row r="97" spans="1:22" ht="16.5" customHeight="1">
      <c r="A97" s="15" t="s">
        <v>91</v>
      </c>
      <c r="B97" s="26">
        <f>'1er_TRI'!B97+'2do_TRI'!B97</f>
        <v>0</v>
      </c>
      <c r="C97" s="27">
        <f>'1er_TRI'!C97+'2do_TRI'!C97</f>
        <v>0</v>
      </c>
      <c r="D97" s="27">
        <f>'1er_TRI'!D97+'2do_TRI'!D97</f>
        <v>0</v>
      </c>
      <c r="E97" s="27">
        <f>'1er_TRI'!E97+'2do_TRI'!E97</f>
        <v>0</v>
      </c>
      <c r="F97" s="27">
        <f>'1er_TRI'!F97+'2do_TRI'!F97</f>
        <v>0</v>
      </c>
      <c r="G97" s="27">
        <f>'1er_TRI'!G97+'2do_TRI'!G97</f>
        <v>0</v>
      </c>
      <c r="H97" s="3"/>
      <c r="I97" s="3"/>
      <c r="J97" s="8"/>
      <c r="K97" s="7"/>
      <c r="L97" s="3"/>
      <c r="M97" s="8"/>
      <c r="N97" s="7"/>
      <c r="O97" s="3"/>
      <c r="P97" s="8"/>
      <c r="Q97" s="8"/>
      <c r="R97" s="7"/>
    </row>
    <row r="98" spans="1:22" ht="16.5" customHeight="1">
      <c r="A98" s="15" t="s">
        <v>92</v>
      </c>
      <c r="B98" s="26">
        <f>'1er_TRI'!B98+'2do_TRI'!B98</f>
        <v>0</v>
      </c>
      <c r="C98" s="27">
        <f>'1er_TRI'!C98+'2do_TRI'!C98</f>
        <v>0</v>
      </c>
      <c r="D98" s="27">
        <f>'1er_TRI'!D98+'2do_TRI'!D98</f>
        <v>0</v>
      </c>
      <c r="E98" s="27">
        <f>'1er_TRI'!E98+'2do_TRI'!E98</f>
        <v>0</v>
      </c>
      <c r="F98" s="27">
        <f>'1er_TRI'!F98+'2do_TRI'!F98</f>
        <v>0</v>
      </c>
      <c r="G98" s="27">
        <f>'1er_TRI'!G98+'2do_TRI'!G98</f>
        <v>0</v>
      </c>
      <c r="H98" s="3"/>
      <c r="I98" s="3"/>
      <c r="J98" s="8"/>
      <c r="K98" s="7"/>
      <c r="L98" s="3"/>
      <c r="M98" s="8"/>
      <c r="N98" s="7"/>
      <c r="O98" s="3"/>
      <c r="P98" s="8"/>
      <c r="Q98" s="8"/>
      <c r="R98" s="7"/>
    </row>
    <row r="99" spans="1:22">
      <c r="A99" s="28"/>
      <c r="B99" s="28"/>
    </row>
    <row r="100" spans="1:22" ht="15" customHeight="1">
      <c r="A100" s="5" t="s">
        <v>29</v>
      </c>
      <c r="B100" s="28"/>
    </row>
    <row r="101" spans="1:22">
      <c r="A101" s="28"/>
      <c r="B101" s="28"/>
    </row>
    <row r="102" spans="1:22" ht="16.5" customHeight="1">
      <c r="A102" s="16" t="s">
        <v>4</v>
      </c>
      <c r="B102" s="17" t="s">
        <v>6</v>
      </c>
      <c r="C102" s="16" t="s">
        <v>12</v>
      </c>
      <c r="D102" s="16" t="s">
        <v>8</v>
      </c>
      <c r="E102" s="16" t="s">
        <v>9</v>
      </c>
      <c r="F102" s="16" t="s">
        <v>13</v>
      </c>
      <c r="G102" s="16" t="s">
        <v>14</v>
      </c>
      <c r="H102" s="16" t="s">
        <v>15</v>
      </c>
      <c r="I102" s="7"/>
      <c r="K102" s="8"/>
      <c r="L102" s="7"/>
      <c r="N102" s="8"/>
      <c r="O102" s="7"/>
      <c r="R102" s="8"/>
      <c r="S102" s="8"/>
      <c r="T102" s="7"/>
      <c r="V102" s="7"/>
    </row>
    <row r="103" spans="1:22" ht="16.5" customHeight="1">
      <c r="A103" s="15" t="s">
        <v>93</v>
      </c>
      <c r="B103" s="26">
        <f>'1er_TRI'!B103+'2do_TRI'!B103</f>
        <v>0</v>
      </c>
      <c r="C103" s="27">
        <f>'1er_TRI'!C103+'2do_TRI'!C103</f>
        <v>0</v>
      </c>
      <c r="D103" s="27">
        <f>'1er_TRI'!D103+'2do_TRI'!D103</f>
        <v>0</v>
      </c>
      <c r="E103" s="27">
        <f>'1er_TRI'!E103+'2do_TRI'!E103</f>
        <v>0</v>
      </c>
      <c r="F103" s="27">
        <f>'1er_TRI'!F103+'2do_TRI'!F103</f>
        <v>0</v>
      </c>
      <c r="G103" s="27">
        <f>'1er_TRI'!G103+'2do_TRI'!G103</f>
        <v>0</v>
      </c>
      <c r="H103" s="27">
        <f>'1er_TRI'!H103+'2do_TRI'!H103</f>
        <v>0</v>
      </c>
      <c r="I103" s="7"/>
      <c r="J103" s="3"/>
      <c r="K103" s="8"/>
      <c r="L103" s="7"/>
      <c r="M103" s="3"/>
      <c r="N103" s="8"/>
      <c r="O103" s="7"/>
      <c r="Q103" s="3"/>
      <c r="R103" s="8"/>
      <c r="S103" s="8"/>
      <c r="T103" s="7"/>
      <c r="U103" s="3"/>
      <c r="V103" s="7"/>
    </row>
    <row r="104" spans="1:22" ht="16.5" customHeight="1">
      <c r="A104" s="15" t="s">
        <v>94</v>
      </c>
      <c r="B104" s="26">
        <f>'1er_TRI'!B104+'2do_TRI'!B104</f>
        <v>0</v>
      </c>
      <c r="C104" s="27">
        <f>'1er_TRI'!C104+'2do_TRI'!C104</f>
        <v>0</v>
      </c>
      <c r="D104" s="27">
        <f>'1er_TRI'!D104+'2do_TRI'!D104</f>
        <v>0</v>
      </c>
      <c r="E104" s="27">
        <f>'1er_TRI'!E104+'2do_TRI'!E104</f>
        <v>0</v>
      </c>
      <c r="F104" s="27">
        <f>'1er_TRI'!F104+'2do_TRI'!F104</f>
        <v>0</v>
      </c>
      <c r="G104" s="27">
        <f>'1er_TRI'!G104+'2do_TRI'!G104</f>
        <v>0</v>
      </c>
      <c r="H104" s="27">
        <f>'1er_TRI'!H104+'2do_TRI'!H104</f>
        <v>0</v>
      </c>
      <c r="I104" s="7"/>
      <c r="J104" s="3"/>
      <c r="K104" s="8"/>
      <c r="L104" s="7"/>
      <c r="M104" s="3"/>
      <c r="N104" s="8"/>
      <c r="O104" s="7"/>
      <c r="Q104" s="3"/>
      <c r="R104" s="8"/>
      <c r="S104" s="8"/>
      <c r="T104" s="7"/>
      <c r="U104" s="3"/>
      <c r="V104" s="7"/>
    </row>
    <row r="105" spans="1:22" ht="16.5" customHeight="1">
      <c r="A105" s="15" t="s">
        <v>95</v>
      </c>
      <c r="B105" s="26">
        <f>'1er_TRI'!B105+'2do_TRI'!B105</f>
        <v>0</v>
      </c>
      <c r="C105" s="27">
        <f>'1er_TRI'!C105+'2do_TRI'!C105</f>
        <v>0</v>
      </c>
      <c r="D105" s="27">
        <f>'1er_TRI'!D105+'2do_TRI'!D105</f>
        <v>0</v>
      </c>
      <c r="E105" s="27">
        <f>'1er_TRI'!E105+'2do_TRI'!E105</f>
        <v>0</v>
      </c>
      <c r="F105" s="27">
        <f>'1er_TRI'!F105+'2do_TRI'!F105</f>
        <v>0</v>
      </c>
      <c r="G105" s="27">
        <f>'1er_TRI'!G105+'2do_TRI'!G105</f>
        <v>0</v>
      </c>
      <c r="H105" s="27">
        <f>'1er_TRI'!H105+'2do_TRI'!H105</f>
        <v>0</v>
      </c>
      <c r="I105" s="7"/>
      <c r="J105" s="3"/>
      <c r="K105" s="8"/>
      <c r="L105" s="7"/>
      <c r="M105" s="3"/>
      <c r="N105" s="8"/>
      <c r="O105" s="7"/>
      <c r="Q105" s="3"/>
      <c r="R105" s="8"/>
      <c r="S105" s="8"/>
      <c r="T105" s="7"/>
      <c r="U105" s="3"/>
      <c r="V105" s="7"/>
    </row>
    <row r="106" spans="1:22" ht="16.5" customHeight="1">
      <c r="A106" s="15" t="s">
        <v>96</v>
      </c>
      <c r="B106" s="26">
        <f>'1er_TRI'!B106+'2do_TRI'!B106</f>
        <v>0</v>
      </c>
      <c r="C106" s="27">
        <f>'1er_TRI'!C106+'2do_TRI'!C106</f>
        <v>0</v>
      </c>
      <c r="D106" s="27">
        <f>'1er_TRI'!D106+'2do_TRI'!D106</f>
        <v>0</v>
      </c>
      <c r="E106" s="27">
        <f>'1er_TRI'!E106+'2do_TRI'!E106</f>
        <v>0</v>
      </c>
      <c r="F106" s="27">
        <f>'1er_TRI'!F106+'2do_TRI'!F106</f>
        <v>0</v>
      </c>
      <c r="G106" s="27">
        <f>'1er_TRI'!G106+'2do_TRI'!G106</f>
        <v>0</v>
      </c>
      <c r="H106" s="27">
        <f>'1er_TRI'!H106+'2do_TRI'!H106</f>
        <v>0</v>
      </c>
      <c r="I106" s="7"/>
      <c r="J106" s="3"/>
      <c r="K106" s="8"/>
      <c r="L106" s="7"/>
      <c r="M106" s="3"/>
      <c r="N106" s="8"/>
      <c r="O106" s="7"/>
      <c r="Q106" s="3"/>
      <c r="R106" s="8"/>
      <c r="S106" s="8"/>
      <c r="T106" s="7"/>
      <c r="U106" s="3"/>
      <c r="V106" s="7"/>
    </row>
    <row r="107" spans="1:22">
      <c r="A107" s="28"/>
      <c r="B107" s="28"/>
    </row>
    <row r="108" spans="1:22" ht="15" customHeight="1">
      <c r="A108" s="5" t="s">
        <v>30</v>
      </c>
      <c r="B108" s="28"/>
    </row>
    <row r="109" spans="1:22">
      <c r="A109" s="28"/>
      <c r="B109" s="28"/>
    </row>
    <row r="110" spans="1:22" ht="16.5" customHeight="1">
      <c r="A110" s="16" t="s">
        <v>4</v>
      </c>
      <c r="B110" s="17" t="s">
        <v>6</v>
      </c>
      <c r="C110" s="16" t="s">
        <v>31</v>
      </c>
      <c r="D110" s="16" t="s">
        <v>8</v>
      </c>
      <c r="E110" s="16" t="s">
        <v>9</v>
      </c>
      <c r="F110" s="16" t="s">
        <v>13</v>
      </c>
      <c r="G110" s="16" t="s">
        <v>14</v>
      </c>
      <c r="H110" s="16" t="s">
        <v>32</v>
      </c>
      <c r="I110" s="7"/>
      <c r="K110" s="8"/>
      <c r="L110" s="7"/>
      <c r="N110" s="8"/>
      <c r="O110" s="7"/>
      <c r="R110" s="8"/>
      <c r="S110" s="8"/>
      <c r="T110" s="7"/>
      <c r="V110" s="7"/>
    </row>
    <row r="111" spans="1:22" ht="16.5" customHeight="1">
      <c r="A111" s="15" t="s">
        <v>97</v>
      </c>
      <c r="B111" s="26">
        <f>'1er_TRI'!B111+'2do_TRI'!B111</f>
        <v>0</v>
      </c>
      <c r="C111" s="27">
        <f>'1er_TRI'!C111+'2do_TRI'!C111</f>
        <v>0</v>
      </c>
      <c r="D111" s="27">
        <f>'1er_TRI'!D111+'2do_TRI'!D111</f>
        <v>0</v>
      </c>
      <c r="E111" s="27">
        <f>'1er_TRI'!E111+'2do_TRI'!E111</f>
        <v>0</v>
      </c>
      <c r="F111" s="27">
        <f>'1er_TRI'!F111+'2do_TRI'!F111</f>
        <v>0</v>
      </c>
      <c r="G111" s="27">
        <f>'1er_TRI'!G111+'2do_TRI'!G111</f>
        <v>0</v>
      </c>
      <c r="H111" s="27">
        <f>'1er_TRI'!H111+'2do_TRI'!H111</f>
        <v>0</v>
      </c>
      <c r="I111" s="7"/>
      <c r="J111" s="3"/>
      <c r="K111" s="8"/>
      <c r="L111" s="7"/>
      <c r="M111" s="3"/>
      <c r="N111" s="8"/>
      <c r="O111" s="7"/>
      <c r="Q111" s="3"/>
      <c r="R111" s="8"/>
      <c r="S111" s="8"/>
      <c r="T111" s="7"/>
      <c r="U111" s="3"/>
      <c r="V111" s="7"/>
    </row>
    <row r="112" spans="1:22" ht="16.5" customHeight="1">
      <c r="A112" s="15" t="s">
        <v>98</v>
      </c>
      <c r="B112" s="26">
        <f>'1er_TRI'!B112+'2do_TRI'!B112</f>
        <v>0</v>
      </c>
      <c r="C112" s="27">
        <f>'1er_TRI'!C112+'2do_TRI'!C112</f>
        <v>0</v>
      </c>
      <c r="D112" s="27">
        <f>'1er_TRI'!D112+'2do_TRI'!D112</f>
        <v>0</v>
      </c>
      <c r="E112" s="27">
        <f>'1er_TRI'!E112+'2do_TRI'!E112</f>
        <v>0</v>
      </c>
      <c r="F112" s="27">
        <f>'1er_TRI'!F112+'2do_TRI'!F112</f>
        <v>0</v>
      </c>
      <c r="G112" s="27">
        <f>'1er_TRI'!G112+'2do_TRI'!G112</f>
        <v>0</v>
      </c>
      <c r="H112" s="27">
        <f>'1er_TRI'!H112+'2do_TRI'!H112</f>
        <v>0</v>
      </c>
      <c r="I112" s="7"/>
      <c r="J112" s="3"/>
      <c r="K112" s="8"/>
      <c r="L112" s="7"/>
      <c r="M112" s="3"/>
      <c r="N112" s="8"/>
      <c r="O112" s="7"/>
      <c r="Q112" s="3"/>
      <c r="R112" s="8"/>
      <c r="S112" s="8"/>
      <c r="T112" s="7"/>
      <c r="U112" s="3"/>
      <c r="V112" s="7"/>
    </row>
    <row r="113" spans="1:2">
      <c r="A113" s="28"/>
      <c r="B113" s="28"/>
    </row>
  </sheetData>
  <mergeCells count="1">
    <mergeCell ref="A61:Z61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OEI Estadistica e Informatica</cp:lastModifiedBy>
  <dcterms:created xsi:type="dcterms:W3CDTF">2021-10-21T16:05:27Z</dcterms:created>
  <dcterms:modified xsi:type="dcterms:W3CDTF">2021-10-21T16:47:54Z</dcterms:modified>
</cp:coreProperties>
</file>