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\"/>
    </mc:Choice>
  </mc:AlternateContent>
  <bookViews>
    <workbookView xWindow="900" yWindow="-120" windowWidth="19710" windowHeight="11760" tabRatio="663" activeTab="6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9" r:id="rId9"/>
    <sheet name="Plantilla F." sheetId="10" r:id="rId10"/>
  </sheets>
  <calcPr calcId="152511"/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</calcChain>
</file>

<file path=xl/sharedStrings.xml><?xml version="1.0" encoding="utf-8"?>
<sst xmlns="http://schemas.openxmlformats.org/spreadsheetml/2006/main" count="2070" uniqueCount="113">
  <si>
    <t>Reporte de Actividades de Nutrición</t>
  </si>
  <si>
    <t>Periodo:                Enero - 2021</t>
  </si>
  <si>
    <t>Diresa/Red/M.Red/EE.SS: AREQUIPA/TODAS LAS REDES/TODAS LAS MICRO REDES/TODOS LOS EE.SS</t>
  </si>
  <si>
    <t>I. ATENCIÓN DEL RECIÉN NACIDO</t>
  </si>
  <si>
    <t>CONSULTA NUTRICIONAL</t>
  </si>
  <si>
    <t>---Atención en Nutrición</t>
  </si>
  <si>
    <t>Total</t>
  </si>
  <si>
    <t>01d-11a</t>
  </si>
  <si>
    <t>12a-17a</t>
  </si>
  <si>
    <t>18a-29a</t>
  </si>
  <si>
    <t>30a-59a</t>
  </si>
  <si>
    <t>60a +</t>
  </si>
  <si>
    <t>PRUEBAS DE TAMIZAJE</t>
  </si>
  <si>
    <t>---Tamizaje</t>
  </si>
  <si>
    <t>EVALUACIÓN DEL ESTADO NUTRICIONAL MEDIANTE VALORACIÓN ANTROPOMÉTRICA</t>
  </si>
  <si>
    <t>---Niños y Niñas de 29 días a &lt; 5 años</t>
  </si>
  <si>
    <t>---Crecimiento Inadecuado o Riesgo del Crecimiento</t>
  </si>
  <si>
    <t>01m-05m</t>
  </si>
  <si>
    <t>06m-11m</t>
  </si>
  <si>
    <t>1 año</t>
  </si>
  <si>
    <t>2 años</t>
  </si>
  <si>
    <t>3 años</t>
  </si>
  <si>
    <t>4 años</t>
  </si>
  <si>
    <t>---Peso para Edad</t>
  </si>
  <si>
    <t>---Peso para Talla</t>
  </si>
  <si>
    <t>---Talla para Edad</t>
  </si>
  <si>
    <t>---Niños y Niñas de 05 a 11 años</t>
  </si>
  <si>
    <t>5 años</t>
  </si>
  <si>
    <t>6 años</t>
  </si>
  <si>
    <t>7 años</t>
  </si>
  <si>
    <t>8 años</t>
  </si>
  <si>
    <t>9 años</t>
  </si>
  <si>
    <t>10 años</t>
  </si>
  <si>
    <t>11 años</t>
  </si>
  <si>
    <t>---Índice de Masa Corporal (IMC)</t>
  </si>
  <si>
    <t>---Adolescentes de 12 a 17 años</t>
  </si>
  <si>
    <t>12 años</t>
  </si>
  <si>
    <t>13 años</t>
  </si>
  <si>
    <t>14 años</t>
  </si>
  <si>
    <t>15 años</t>
  </si>
  <si>
    <t>16 años</t>
  </si>
  <si>
    <t>17 años</t>
  </si>
  <si>
    <t>---Evaluación del Perímetro Abdominal (PAB)</t>
  </si>
  <si>
    <t>---Jóvenes de 18 a 29 años</t>
  </si>
  <si>
    <t>18 años</t>
  </si>
  <si>
    <t>19 años</t>
  </si>
  <si>
    <t>20 años</t>
  </si>
  <si>
    <t>21a - 24a</t>
  </si>
  <si>
    <t>25a - 29a</t>
  </si>
  <si>
    <t>---Circunferencia Muscular del Brazo (CMB)</t>
  </si>
  <si>
    <t>---Pliegue Cutáneo Tricipital (PCT)</t>
  </si>
  <si>
    <t>---Adultos de 30 a 59 años</t>
  </si>
  <si>
    <t>30a - 34a</t>
  </si>
  <si>
    <t>35a - 40a</t>
  </si>
  <si>
    <t>40a - 44a</t>
  </si>
  <si>
    <t>45a - 49a</t>
  </si>
  <si>
    <t>50a - 54a</t>
  </si>
  <si>
    <t>55a - 59a</t>
  </si>
  <si>
    <t>60a - 64a</t>
  </si>
  <si>
    <t>65a - 69a</t>
  </si>
  <si>
    <t>70a - 74a</t>
  </si>
  <si>
    <t>75a - 79a</t>
  </si>
  <si>
    <t>80a - 84a</t>
  </si>
  <si>
    <t>85a +</t>
  </si>
  <si>
    <t>---Mini Valoración Nutricional (MVN)</t>
  </si>
  <si>
    <t>&lt; 10 años</t>
  </si>
  <si>
    <t>10a - 11a</t>
  </si>
  <si>
    <t>12a - 14a</t>
  </si>
  <si>
    <t>15a - 17a</t>
  </si>
  <si>
    <t>18a - 29a</t>
  </si>
  <si>
    <t>30a - 59a</t>
  </si>
  <si>
    <t>---Ganancia de Peso durante el Embarazo (GPE)</t>
  </si>
  <si>
    <t>---Control Cualitativo de la Sal</t>
  </si>
  <si>
    <t>Viviendas</t>
  </si>
  <si>
    <t>Mercados</t>
  </si>
  <si>
    <t>---Toma de Muestras</t>
  </si>
  <si>
    <t>Actividad</t>
  </si>
  <si>
    <t>Muestras</t>
  </si>
  <si>
    <t>---Resultados</t>
  </si>
  <si>
    <t>Planta Prod.</t>
  </si>
  <si>
    <t>Mercado</t>
  </si>
  <si>
    <t>---Operativo del Control de Sal</t>
  </si>
  <si>
    <t>Reporte de Actividades de Nutrición: Suplementación</t>
  </si>
  <si>
    <t>SUPLEMENTACIÓN CON MICRONUTRIENTES</t>
  </si>
  <si>
    <t>Niños Niñas</t>
  </si>
  <si>
    <t>Edad / Dosis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</si>
  <si>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</si>
  <si>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</si>
  <si>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</si>
  <si>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</si>
  <si>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</si>
  <si>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</si>
  <si>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</si>
  <si>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</si>
  <si>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</si>
  <si>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</si>
  <si>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</si>
  <si>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</si>
  <si>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TA</t>
  </si>
  <si>
    <t>Getante</t>
  </si>
  <si>
    <t>Ácido Folico</t>
  </si>
  <si>
    <t>Sulfato Ferroso</t>
  </si>
  <si>
    <t>Vitamina "A"</t>
  </si>
  <si>
    <t>Calcio</t>
  </si>
  <si>
    <t>A) Atención Inmediata</t>
  </si>
  <si>
    <t>ACTIVIDADES</t>
  </si>
  <si>
    <t>Nº</t>
  </si>
  <si>
    <t>Atención Inmediata</t>
  </si>
  <si>
    <t>Tamizaje Neonatal (Enfermed. Metabólicas)</t>
  </si>
  <si>
    <t>Tamizaje Visual y Auditivo</t>
  </si>
  <si>
    <t>Contacto Piel a Piel con la madre</t>
  </si>
  <si>
    <t>Alojamiento Conjunto</t>
  </si>
  <si>
    <t>Lactancia Materna en la 1º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</si>
</sst>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8"/>
      <color theme="1"/>
      <name val="Calibri"/>
      <family val="2"/>
    </font>
    <font>
      <b/>
      <sz val="14"/>
      <color rgb="FF000000"/>
      <name val="Arial"/>
    </font>
    <font>
      <sz val="11"/>
      <name val="Calibri"/>
    </font>
    <font>
      <sz val="10"/>
      <color rgb="FF000000"/>
      <name val="Arial"/>
    </font>
    <font>
      <u/>
      <sz val="8"/>
      <color theme="1"/>
      <name val="Calibri"/>
      <family val="2"/>
    </font>
    <font>
      <sz val="11"/>
      <color rgb="FFFFFFFF"/>
      <name val="Segoe UI Emoji"/>
      <family val="2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FFEBEF"/>
      <name val="Arial"/>
      <family val="2"/>
    </font>
    <font>
      <b/>
      <sz val="11"/>
      <color rgb="FFE800A3"/>
      <name val="Arial"/>
      <family val="2"/>
    </font>
    <font>
      <b/>
      <sz val="14"/>
      <color rgb="FF000000"/>
      <name val="Arial"/>
      <family val="2"/>
    </font>
    <font>
      <sz val="11"/>
      <color rgb="FFE800A3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E800A3"/>
        <bgColor rgb="FFE800A3"/>
      </patternFill>
    </fill>
    <fill>
      <patternFill patternType="solid">
        <fgColor rgb="FFFFEBEF"/>
        <bgColor rgb="FFFFEBEF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FFEBEF"/>
      </left>
      <right style="thin">
        <color rgb="FFFFEBE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EBEF"/>
      </left>
      <right style="thin">
        <color rgb="FFFFEBEF"/>
      </right>
      <top style="thin">
        <color rgb="FFFFEBEF"/>
      </top>
      <bottom style="thin">
        <color rgb="FFFFEBEF"/>
      </bottom>
      <diagonal/>
    </border>
    <border>
      <left/>
      <right/>
      <top style="thin">
        <color rgb="FFFFEBEF"/>
      </top>
      <bottom style="thin">
        <color rgb="FFFFEBEF"/>
      </bottom>
      <diagonal/>
    </border>
    <border>
      <left/>
      <right style="thin">
        <color rgb="FFFFEBEF"/>
      </right>
      <top style="thin">
        <color rgb="FFFFEBEF"/>
      </top>
      <bottom style="thin">
        <color rgb="FFFFEBEF"/>
      </bottom>
      <diagonal/>
    </border>
    <border>
      <left style="thin">
        <color rgb="FFFFEBEF"/>
      </left>
      <right style="thin">
        <color rgb="FFE800A3"/>
      </right>
      <top style="thin">
        <color rgb="FFFFEBEF"/>
      </top>
      <bottom style="thin">
        <color rgb="FFFFEBE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8" fillId="0" borderId="0" xfId="0" applyFont="1" applyAlignment="1">
      <alignment readingOrder="1"/>
    </xf>
    <xf numFmtId="0" fontId="7" fillId="0" borderId="0" xfId="0" applyFont="1" applyAlignment="1">
      <alignment vertical="center" readingOrder="1"/>
    </xf>
    <xf numFmtId="0" fontId="9" fillId="0" borderId="0" xfId="0" applyFont="1" applyAlignment="1">
      <alignment vertical="center" readingOrder="1"/>
    </xf>
    <xf numFmtId="0" fontId="11" fillId="3" borderId="0" xfId="0" applyFont="1" applyFill="1" applyAlignment="1">
      <alignment vertical="top" readingOrder="1"/>
    </xf>
    <xf numFmtId="0" fontId="4" fillId="3" borderId="0" xfId="0" applyFont="1" applyFill="1" applyAlignment="1">
      <alignment vertical="top"/>
    </xf>
    <xf numFmtId="0" fontId="14" fillId="4" borderId="4" xfId="0" applyFont="1" applyFill="1" applyBorder="1" applyAlignment="1">
      <alignment vertical="top" readingOrder="1"/>
    </xf>
    <xf numFmtId="0" fontId="13" fillId="4" borderId="2" xfId="0" applyFont="1" applyFill="1" applyBorder="1" applyAlignment="1">
      <alignment vertical="top" readingOrder="1"/>
    </xf>
    <xf numFmtId="0" fontId="16" fillId="0" borderId="0" xfId="0" applyFont="1" applyAlignment="1">
      <alignment vertical="top" readingOrder="1"/>
    </xf>
    <xf numFmtId="0" fontId="11" fillId="3" borderId="7" xfId="0" applyFont="1" applyFill="1" applyBorder="1" applyAlignment="1">
      <alignment vertical="top" readingOrder="1"/>
    </xf>
    <xf numFmtId="0" fontId="15" fillId="0" borderId="8" xfId="0" applyFont="1" applyBorder="1" applyAlignment="1">
      <alignment vertical="top" readingOrder="1"/>
    </xf>
    <xf numFmtId="0" fontId="4" fillId="0" borderId="9" xfId="0" applyFont="1" applyBorder="1" applyAlignment="1">
      <alignment vertical="top"/>
    </xf>
    <xf numFmtId="0" fontId="17" fillId="0" borderId="8" xfId="0" applyFont="1" applyBorder="1" applyAlignment="1">
      <alignment vertical="top" readingOrder="1"/>
    </xf>
    <xf numFmtId="0" fontId="8" fillId="0" borderId="0" xfId="0" applyFont="1"/>
    <xf numFmtId="0" fontId="5" fillId="0" borderId="0" xfId="0" applyFont="1"/>
    <xf numFmtId="0" fontId="12" fillId="3" borderId="1" xfId="0" applyFont="1" applyFill="1" applyBorder="1" applyAlignment="1">
      <alignment vertical="top" readingOrder="1"/>
    </xf>
    <xf numFmtId="0" fontId="10" fillId="0" borderId="0" xfId="0" applyFont="1"/>
    <xf numFmtId="0" fontId="11" fillId="3" borderId="1" xfId="0" applyFont="1" applyFill="1" applyBorder="1" applyAlignment="1">
      <alignment vertical="top" readingOrder="1"/>
    </xf>
    <xf numFmtId="0" fontId="6" fillId="5" borderId="0" xfId="0" applyFont="1" applyFill="1"/>
    <xf numFmtId="0" fontId="4" fillId="0" borderId="0" xfId="0" applyFont="1"/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sqref="A1:BA428"/>
    </sheetView>
  </sheetViews>
  <sheetFormatPr baseColWidth="10" defaultRowHeight="11.25"/>
  <cols>
    <col min="1" max="1" width="12" style="27" customWidth="1"/>
    <col min="2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topLeftCell="AG398" workbookViewId="0">
      <selection sqref="A1:BA428"/>
    </sheetView>
  </sheetViews>
  <sheetFormatPr baseColWidth="10" defaultRowHeight="11.25"/>
  <cols>
    <col min="1" max="11" width="12" style="27" customWidth="1"/>
    <col min="12" max="12" width="21.1640625" style="27" customWidth="1"/>
    <col min="13" max="27" width="12" style="27" customWidth="1"/>
    <col min="28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sqref="A1:BA428"/>
    </sheetView>
  </sheetViews>
  <sheetFormatPr baseColWidth="10" defaultRowHeight="11.25"/>
  <cols>
    <col min="1" max="11" width="12" style="27" customWidth="1"/>
    <col min="12" max="12" width="21.1640625" style="27" customWidth="1"/>
    <col min="13" max="27" width="12" style="27" customWidth="1"/>
    <col min="28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sqref="A1:BA428"/>
    </sheetView>
  </sheetViews>
  <sheetFormatPr baseColWidth="10" defaultRowHeight="11.25"/>
  <cols>
    <col min="1" max="11" width="12" style="27" customWidth="1"/>
    <col min="12" max="12" width="21.1640625" style="27" customWidth="1"/>
    <col min="13" max="27" width="12" style="27" customWidth="1"/>
    <col min="28" max="16384" width="12" style="27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</row>
    <row r="8" spans="1:10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</row>
    <row r="9" spans="1:10" ht="15" customHeight="1">
      <c r="A9" s="18" t="s">
        <v>3</v>
      </c>
    </row>
    <row r="10" spans="1:10" ht="15" customHeight="1">
      <c r="A10" s="19" t="s">
        <v>4</v>
      </c>
      <c r="B10" s="19"/>
      <c r="C10" s="19"/>
      <c r="D10" s="19"/>
      <c r="E10" s="19"/>
      <c r="F10" s="19"/>
      <c r="G10" s="19"/>
    </row>
    <row r="11" spans="1:10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</row>
    <row r="15" spans="1:10">
      <c r="B15" s="20"/>
    </row>
    <row r="23" spans="1:7" ht="15" customHeight="1">
      <c r="A23" s="21" t="s">
        <v>12</v>
      </c>
      <c r="B23" s="19"/>
      <c r="C23" s="19"/>
      <c r="D23" s="19"/>
      <c r="E23" s="19"/>
      <c r="F23" s="19"/>
      <c r="G23" s="19"/>
    </row>
    <row r="24" spans="1:7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</row>
    <row r="31" spans="1:7" ht="15" customHeight="1">
      <c r="A31" s="8" t="s">
        <v>14</v>
      </c>
      <c r="B31" s="9"/>
      <c r="C31" s="19"/>
      <c r="D31" s="19"/>
      <c r="E31" s="19"/>
    </row>
    <row r="39" spans="1:8" ht="15" customHeight="1">
      <c r="A39" s="11" t="s">
        <v>15</v>
      </c>
      <c r="B39" s="10"/>
      <c r="C39" s="10"/>
      <c r="D39" s="10"/>
      <c r="E39" s="10"/>
      <c r="F39" s="10"/>
      <c r="G39" s="10"/>
      <c r="H39" s="10"/>
    </row>
    <row r="40" spans="1:8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</row>
    <row r="44" spans="1:8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</row>
    <row r="48" spans="1:8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</row>
    <row r="54" spans="1:9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</row>
    <row r="60" spans="1:9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</row>
    <row r="61" spans="1:9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4" spans="1:9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</row>
    <row r="70" spans="1:9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</row>
    <row r="77" spans="1:9" ht="15" customHeight="1">
      <c r="A77" s="10" t="s">
        <v>35</v>
      </c>
      <c r="B77" s="10"/>
      <c r="C77" s="10"/>
      <c r="D77" s="10"/>
      <c r="E77" s="10"/>
      <c r="F77" s="10"/>
      <c r="G77" s="10"/>
      <c r="H77" s="10"/>
    </row>
    <row r="78" spans="1:9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</row>
    <row r="81" spans="1:8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</row>
    <row r="87" spans="1:8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</row>
    <row r="92" spans="1:8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</row>
    <row r="100" spans="1:7" ht="15" customHeight="1">
      <c r="A100" s="10" t="s">
        <v>43</v>
      </c>
      <c r="B100" s="10"/>
      <c r="C100" s="10"/>
      <c r="D100" s="10"/>
      <c r="E100" s="10"/>
      <c r="F100" s="10"/>
      <c r="G100" s="10"/>
    </row>
    <row r="101" spans="1:7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</row>
    <row r="110" spans="1:7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</row>
    <row r="117" spans="1:7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</row>
    <row r="124" spans="1:7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</row>
    <row r="133" spans="1:8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</row>
    <row r="134" spans="1:8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</row>
    <row r="143" spans="1:8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</row>
    <row r="150" spans="1:8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</row>
    <row r="157" spans="1:8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</row>
    <row r="167" spans="1:8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</row>
    <row r="172" spans="1:8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</row>
    <row r="179" spans="1:8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</row>
    <row r="185" spans="1:8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</row>
    <row r="190" spans="1:8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</row>
    <row r="197" spans="1:7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</row>
    <row r="198" spans="1:7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</row>
    <row r="204" spans="1:7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</row>
    <row r="205" spans="1:7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</row>
    <row r="218" spans="1:53" ht="15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</row>
    <row r="228" spans="1:14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</row>
    <row r="236" spans="1:14" ht="15" customHeight="1">
      <c r="A236" s="14" t="s">
        <v>99</v>
      </c>
    </row>
    <row r="237" spans="1:14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</row>
    <row r="238" spans="1:14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</row>
    <row r="246" spans="1:6" ht="15" customHeight="1">
      <c r="A246" s="11" t="s">
        <v>85</v>
      </c>
      <c r="B246" s="11" t="s">
        <v>103</v>
      </c>
      <c r="C246" s="11"/>
      <c r="D246" s="11"/>
      <c r="E246" s="11"/>
      <c r="F246" s="11"/>
    </row>
    <row r="247" spans="1:6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</row>
    <row r="254" spans="1:6" ht="15" customHeight="1">
      <c r="A254" s="23"/>
    </row>
    <row r="255" spans="1:6" ht="15" customHeight="1">
      <c r="A255" s="23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28"/>
      <c r="C328" s="28"/>
      <c r="D328" s="28"/>
      <c r="E328" s="28"/>
      <c r="F328" s="28"/>
      <c r="G328" s="28"/>
      <c r="H328" s="28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28"/>
      <c r="C337" s="28"/>
      <c r="D337" s="28"/>
      <c r="E337" s="28"/>
      <c r="F337" s="28"/>
      <c r="G337" s="28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28"/>
      <c r="C354" s="28"/>
      <c r="D354" s="28"/>
      <c r="E354" s="28"/>
      <c r="F354" s="28"/>
      <c r="G354" s="28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28"/>
      <c r="C361" s="28"/>
      <c r="D361" s="28"/>
      <c r="E361" s="28"/>
      <c r="F361" s="28"/>
      <c r="G361" s="28"/>
      <c r="H361" s="28"/>
      <c r="I361" s="28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28"/>
      <c r="C368" s="28"/>
      <c r="D368" s="28"/>
      <c r="E368" s="28"/>
      <c r="F368" s="28"/>
      <c r="G368" s="28"/>
      <c r="H368" s="28"/>
      <c r="I368" s="28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28"/>
      <c r="C375" s="28"/>
      <c r="D375" s="28"/>
      <c r="E375" s="28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28"/>
      <c r="C391" s="28"/>
      <c r="D391" s="28"/>
      <c r="E391" s="28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spans="1:17" ht="1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28"/>
      <c r="B405" s="28"/>
      <c r="C405" s="28"/>
      <c r="D405" s="28"/>
      <c r="E405" s="28"/>
      <c r="F405" s="28"/>
      <c r="G405" s="28"/>
      <c r="H405" s="28"/>
    </row>
    <row r="406" spans="1:9" ht="15" customHeight="1">
      <c r="A406" s="28"/>
      <c r="H406" s="28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28"/>
      <c r="C414" s="28"/>
      <c r="D414" s="28"/>
      <c r="E414" s="28"/>
      <c r="F414" s="28"/>
      <c r="G414" s="28"/>
      <c r="H414" s="28"/>
      <c r="I414" s="28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28"/>
      <c r="C424" s="28"/>
      <c r="D424" s="28"/>
      <c r="E424" s="28"/>
      <c r="F424" s="28"/>
      <c r="G424" s="28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activeCell="B14" sqref="B14"/>
    </sheetView>
  </sheetViews>
  <sheetFormatPr baseColWidth="10" defaultRowHeight="11.25"/>
  <cols>
    <col min="1" max="1" width="48.5" style="27" customWidth="1"/>
  </cols>
  <sheetData>
    <row r="1" spans="1:2" ht="15.75" customHeight="1">
      <c r="A1" s="2" t="s">
        <v>1</v>
      </c>
    </row>
    <row r="2" spans="1:2" ht="15.75" customHeight="1">
      <c r="A2" s="2" t="s">
        <v>2</v>
      </c>
    </row>
    <row r="5" spans="1:2" ht="12.75" customHeight="1">
      <c r="A5" s="1" t="s">
        <v>3</v>
      </c>
    </row>
    <row r="6" spans="1:2" ht="12.75" customHeight="1">
      <c r="A6" s="1" t="s">
        <v>104</v>
      </c>
    </row>
    <row r="8" spans="1:2">
      <c r="A8" s="3" t="s">
        <v>105</v>
      </c>
      <c r="B8" s="3" t="s">
        <v>106</v>
      </c>
    </row>
    <row r="9" spans="1:2">
      <c r="A9" t="s">
        <v>107</v>
      </c>
      <c r="B9" t="e">
        <f>#REF!+#REF!+#REF!</f>
        <v>#REF!</v>
      </c>
    </row>
    <row r="10" spans="1:2">
      <c r="A10" t="s">
        <v>108</v>
      </c>
      <c r="B10" t="e">
        <f>#REF!+#REF!+#REF!</f>
        <v>#REF!</v>
      </c>
    </row>
    <row r="11" spans="1:2">
      <c r="A11" t="s">
        <v>109</v>
      </c>
      <c r="B11" t="e">
        <f>#REF!+#REF!+#REF!</f>
        <v>#REF!</v>
      </c>
    </row>
    <row r="12" spans="1:2">
      <c r="A12" t="s">
        <v>110</v>
      </c>
      <c r="B12" t="e">
        <f>#REF!+#REF!+#REF!</f>
        <v>#REF!</v>
      </c>
    </row>
    <row r="13" spans="1:2">
      <c r="A13" t="s">
        <v>111</v>
      </c>
      <c r="B13" t="e">
        <f>#REF!+#REF!+#REF!</f>
        <v>#REF!</v>
      </c>
    </row>
    <row r="14" spans="1:2">
      <c r="A14" t="s">
        <v>112</v>
      </c>
      <c r="B14" t="e">
        <f>#REF!+#REF!+#REF!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8"/>
  <sheetViews>
    <sheetView workbookViewId="0">
      <selection sqref="A1:BA428"/>
    </sheetView>
  </sheetViews>
  <sheetFormatPr baseColWidth="10" defaultRowHeight="11.25"/>
  <sheetData>
    <row r="1" spans="1:5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</row>
    <row r="2" spans="1:5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1:53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</row>
    <row r="6" spans="1:5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</row>
    <row r="7" spans="1:53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</row>
    <row r="8" spans="1:53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</row>
    <row r="9" spans="1:53" ht="18.75" customHeight="1">
      <c r="A9" s="18" t="s">
        <v>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1:53" ht="15" customHeight="1">
      <c r="A10" s="19" t="s">
        <v>4</v>
      </c>
      <c r="B10" s="19"/>
      <c r="C10" s="19"/>
      <c r="D10" s="19"/>
      <c r="E10" s="19"/>
      <c r="F10" s="19"/>
      <c r="G10" s="1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</row>
    <row r="12" spans="1:5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</row>
    <row r="14" spans="1:5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</row>
    <row r="15" spans="1:53">
      <c r="A15" s="27"/>
      <c r="B15" s="2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</row>
    <row r="16" spans="1:5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</row>
    <row r="17" spans="1:5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</row>
    <row r="18" spans="1:5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</row>
    <row r="19" spans="1:5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</row>
    <row r="20" spans="1:5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</row>
    <row r="21" spans="1:5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1:5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</row>
    <row r="23" spans="1:53" ht="16.5" customHeight="1">
      <c r="A23" s="21" t="s">
        <v>12</v>
      </c>
      <c r="B23" s="19"/>
      <c r="C23" s="19"/>
      <c r="D23" s="19"/>
      <c r="E23" s="19"/>
      <c r="F23" s="19"/>
      <c r="G23" s="1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</row>
    <row r="25" spans="1:5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</row>
    <row r="26" spans="1:5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</row>
    <row r="27" spans="1:5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</row>
    <row r="29" spans="1:5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</row>
    <row r="30" spans="1:5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</row>
    <row r="31" spans="1:53" ht="16.5" customHeight="1">
      <c r="A31" s="8" t="s">
        <v>14</v>
      </c>
      <c r="B31" s="9"/>
      <c r="C31" s="19"/>
      <c r="D31" s="19"/>
      <c r="E31" s="1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</row>
    <row r="32" spans="1:5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</row>
    <row r="33" spans="1:5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</row>
    <row r="34" spans="1:5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</row>
    <row r="35" spans="1:5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</row>
    <row r="36" spans="1:5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</row>
    <row r="37" spans="1:5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</row>
    <row r="38" spans="1:5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</row>
    <row r="39" spans="1:53" ht="15" customHeight="1">
      <c r="A39" s="11" t="s">
        <v>15</v>
      </c>
      <c r="B39" s="10"/>
      <c r="C39" s="10"/>
      <c r="D39" s="10"/>
      <c r="E39" s="10"/>
      <c r="F39" s="10"/>
      <c r="G39" s="10"/>
      <c r="H39" s="1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</row>
    <row r="40" spans="1:53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</row>
    <row r="41" spans="1:5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</row>
    <row r="42" spans="1:5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</row>
    <row r="43" spans="1:5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</row>
    <row r="45" spans="1:5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</row>
    <row r="46" spans="1:5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</row>
    <row r="47" spans="1:5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</row>
    <row r="48" spans="1:53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</row>
    <row r="49" spans="1:5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</row>
    <row r="50" spans="1:5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</row>
    <row r="51" spans="1:5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</row>
    <row r="52" spans="1:5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</row>
    <row r="53" spans="1: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</row>
    <row r="54" spans="1:53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</row>
    <row r="55" spans="1:5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</row>
    <row r="56" spans="1:5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</row>
    <row r="57" spans="1:5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</row>
    <row r="58" spans="1:5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</row>
    <row r="59" spans="1:5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</row>
    <row r="60" spans="1:53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</row>
    <row r="61" spans="1:53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</row>
    <row r="62" spans="1:5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</row>
    <row r="63" spans="1:5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</row>
    <row r="64" spans="1:53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</row>
    <row r="65" spans="1:5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</row>
    <row r="66" spans="1:5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</row>
    <row r="67" spans="1:5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</row>
    <row r="68" spans="1:5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</row>
    <row r="69" spans="1:5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</row>
    <row r="70" spans="1:53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</row>
    <row r="71" spans="1:5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</row>
    <row r="72" spans="1:5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</row>
    <row r="73" spans="1:5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</row>
    <row r="74" spans="1:5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</row>
    <row r="75" spans="1:5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</row>
    <row r="76" spans="1:5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</row>
    <row r="77" spans="1:53" ht="15" customHeight="1">
      <c r="A77" s="10" t="s">
        <v>35</v>
      </c>
      <c r="B77" s="10"/>
      <c r="C77" s="10"/>
      <c r="D77" s="10"/>
      <c r="E77" s="10"/>
      <c r="F77" s="10"/>
      <c r="G77" s="10"/>
      <c r="H77" s="10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</row>
    <row r="78" spans="1:53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</row>
    <row r="79" spans="1:5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</row>
    <row r="80" spans="1:5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</row>
    <row r="81" spans="1:53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</row>
    <row r="82" spans="1:5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</row>
    <row r="90" spans="1:5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</row>
    <row r="91" spans="1:5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</row>
    <row r="92" spans="1:53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</row>
    <row r="93" spans="1:5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</row>
    <row r="94" spans="1:5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</row>
    <row r="95" spans="1:5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</row>
    <row r="96" spans="1:5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5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</row>
    <row r="98" spans="1:5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</row>
    <row r="99" spans="1:5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</row>
    <row r="100" spans="1:53" ht="15" customHeight="1">
      <c r="A100" s="10" t="s">
        <v>43</v>
      </c>
      <c r="B100" s="10"/>
      <c r="C100" s="10"/>
      <c r="D100" s="10"/>
      <c r="E100" s="10"/>
      <c r="F100" s="10"/>
      <c r="G100" s="10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</row>
    <row r="101" spans="1:53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</row>
    <row r="102" spans="1:5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</row>
    <row r="103" spans="1:5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</row>
    <row r="104" spans="1:5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</row>
    <row r="105" spans="1:5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</row>
    <row r="106" spans="1:5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</row>
    <row r="107" spans="1:5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</row>
    <row r="108" spans="1:5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</row>
    <row r="109" spans="1:5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</row>
    <row r="110" spans="1:53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</row>
    <row r="111" spans="1:5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</row>
    <row r="112" spans="1:5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</row>
    <row r="113" spans="1:5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</row>
    <row r="114" spans="1:5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</row>
    <row r="115" spans="1:5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</row>
    <row r="116" spans="1:5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</row>
    <row r="117" spans="1:53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</row>
    <row r="119" spans="1:5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</row>
    <row r="120" spans="1:5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</row>
    <row r="121" spans="1:5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</row>
    <row r="122" spans="1:5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</row>
    <row r="123" spans="1:5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</row>
    <row r="124" spans="1:53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</row>
    <row r="125" spans="1:5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</row>
    <row r="126" spans="1:5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</row>
    <row r="127" spans="1:5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</row>
    <row r="128" spans="1:5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</row>
    <row r="129" spans="1:5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</row>
    <row r="130" spans="1:5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</row>
    <row r="131" spans="1:5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</row>
    <row r="132" spans="1:5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</row>
    <row r="133" spans="1:53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</row>
    <row r="134" spans="1:53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</row>
    <row r="135" spans="1:5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</row>
    <row r="136" spans="1:5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</row>
    <row r="137" spans="1:5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</row>
    <row r="138" spans="1:5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</row>
    <row r="139" spans="1:5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</row>
    <row r="140" spans="1:5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</row>
    <row r="141" spans="1:5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</row>
    <row r="142" spans="1:5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</row>
    <row r="143" spans="1:53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</row>
    <row r="144" spans="1:5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</row>
    <row r="145" spans="1:5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</row>
    <row r="146" spans="1:5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</row>
    <row r="147" spans="1:5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</row>
    <row r="148" spans="1:5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</row>
    <row r="149" spans="1:5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</row>
    <row r="150" spans="1:53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</row>
    <row r="151" spans="1:5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</row>
    <row r="152" spans="1:5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</row>
    <row r="153" spans="1: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</row>
    <row r="154" spans="1:5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</row>
    <row r="155" spans="1:5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1:5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</row>
    <row r="157" spans="1:53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</row>
    <row r="158" spans="1:5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</row>
    <row r="159" spans="1:5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</row>
    <row r="160" spans="1:5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</row>
    <row r="161" spans="1:5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</row>
    <row r="162" spans="1:5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</row>
    <row r="163" spans="1:5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</row>
    <row r="164" spans="1:5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</row>
    <row r="165" spans="1:5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</row>
    <row r="166" spans="1:5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</row>
    <row r="167" spans="1:53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</row>
    <row r="168" spans="1:5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</row>
    <row r="169" spans="1:5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</row>
    <row r="170" spans="1:5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</row>
    <row r="171" spans="1:5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</row>
    <row r="172" spans="1:53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</row>
    <row r="173" spans="1:5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</row>
    <row r="174" spans="1:5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</row>
    <row r="175" spans="1:5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</row>
    <row r="176" spans="1:5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</row>
    <row r="177" spans="1:5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</row>
    <row r="178" spans="1:5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</row>
    <row r="179" spans="1:53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</row>
    <row r="180" spans="1:5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</row>
    <row r="181" spans="1:5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</row>
    <row r="182" spans="1:5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</row>
    <row r="183" spans="1:5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</row>
    <row r="184" spans="1:5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</row>
    <row r="185" spans="1:53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</row>
    <row r="186" spans="1:5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</row>
    <row r="187" spans="1:5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</row>
    <row r="188" spans="1:5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</row>
    <row r="189" spans="1:5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</row>
    <row r="190" spans="1:53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</row>
    <row r="191" spans="1:5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</row>
    <row r="192" spans="1:5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</row>
    <row r="193" spans="1:5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</row>
    <row r="194" spans="1:5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</row>
    <row r="195" spans="1:5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</row>
    <row r="196" spans="1:5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</row>
    <row r="197" spans="1:53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</row>
    <row r="198" spans="1:53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</row>
    <row r="199" spans="1:5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</row>
    <row r="200" spans="1:5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</row>
    <row r="201" spans="1:5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</row>
    <row r="202" spans="1:5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</row>
    <row r="203" spans="1:5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</row>
    <row r="204" spans="1:53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</row>
    <row r="205" spans="1:53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</row>
    <row r="206" spans="1:5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</row>
    <row r="207" spans="1:5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</row>
    <row r="208" spans="1:5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</row>
    <row r="210" spans="1:5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</row>
    <row r="211" spans="1:5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</row>
    <row r="213" spans="1:5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</row>
    <row r="214" spans="1:5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</row>
    <row r="215" spans="1:5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</row>
    <row r="216" spans="1:5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</row>
    <row r="217" spans="1:5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</row>
    <row r="218" spans="1:53" ht="18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</row>
    <row r="223" spans="1:5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</row>
    <row r="224" spans="1:5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</row>
    <row r="225" spans="1:5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</row>
    <row r="226" spans="1:5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</row>
    <row r="227" spans="1:5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</row>
    <row r="228" spans="1:53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</row>
    <row r="229" spans="1:5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</row>
    <row r="230" spans="1:5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</row>
    <row r="231" spans="1:5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</row>
    <row r="232" spans="1:5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</row>
    <row r="233" spans="1:5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</row>
    <row r="234" spans="1:5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</row>
    <row r="235" spans="1:5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</row>
    <row r="236" spans="1:53" ht="15" customHeight="1">
      <c r="A236" s="14" t="s">
        <v>99</v>
      </c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1:53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</row>
    <row r="238" spans="1:53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</row>
    <row r="239" spans="1:5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</row>
    <row r="240" spans="1:5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</row>
    <row r="241" spans="1:5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</row>
    <row r="242" spans="1:5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</row>
    <row r="243" spans="1:5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</row>
    <row r="244" spans="1:5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</row>
    <row r="245" spans="1:5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</row>
    <row r="246" spans="1:53" ht="15" customHeight="1">
      <c r="A246" s="11" t="s">
        <v>85</v>
      </c>
      <c r="B246" s="11" t="s">
        <v>103</v>
      </c>
      <c r="C246" s="11"/>
      <c r="D246" s="11"/>
      <c r="E246" s="11"/>
      <c r="F246" s="1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</row>
    <row r="247" spans="1:53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</row>
    <row r="248" spans="1:5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</row>
    <row r="249" spans="1:5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</row>
    <row r="250" spans="1:5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</row>
    <row r="251" spans="1:5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</row>
    <row r="252" spans="1:5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</row>
    <row r="253" spans="1: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</row>
    <row r="254" spans="1:53" ht="15" customHeight="1">
      <c r="A254" s="2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</row>
    <row r="255" spans="1:53" ht="15" customHeight="1">
      <c r="A255" s="2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</row>
    <row r="256" spans="1:5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</row>
    <row r="257" spans="1:5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</row>
    <row r="258" spans="1:5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</row>
    <row r="259" spans="1:5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</row>
    <row r="260" spans="1:5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</row>
    <row r="261" spans="1:5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</row>
    <row r="262" spans="1:5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</row>
    <row r="263" spans="1:5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</row>
    <row r="264" spans="1:5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</row>
    <row r="265" spans="1:5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</row>
    <row r="266" spans="1:5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</row>
    <row r="267" spans="1:5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</row>
    <row r="268" spans="1:5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</row>
    <row r="269" spans="1:5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</row>
    <row r="270" spans="1:5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</row>
    <row r="271" spans="1:5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</row>
    <row r="272" spans="1:5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</row>
    <row r="273" spans="1:5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</row>
    <row r="274" spans="1:5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</row>
    <row r="275" spans="1:5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</row>
    <row r="276" spans="1:5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</row>
    <row r="277" spans="1:5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</row>
    <row r="278" spans="1:5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</row>
    <row r="279" spans="1:5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</row>
    <row r="280" spans="1:5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</row>
    <row r="281" spans="1:5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</row>
    <row r="282" spans="1:5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</row>
    <row r="283" spans="1:5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</row>
    <row r="284" spans="1:5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</row>
    <row r="285" spans="1:5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</row>
    <row r="286" spans="1:5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</row>
    <row r="287" spans="1:5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</row>
    <row r="288" spans="1:5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</row>
    <row r="289" spans="1:5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</row>
    <row r="290" spans="1:5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</row>
    <row r="291" spans="1:5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</row>
    <row r="292" spans="1:5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</row>
    <row r="293" spans="1:5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</row>
    <row r="294" spans="1:5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</row>
    <row r="295" spans="1:5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</row>
    <row r="296" spans="1:5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</row>
    <row r="297" spans="1:5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</row>
    <row r="298" spans="1:5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</row>
    <row r="299" spans="1:5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</row>
    <row r="300" spans="1:5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</row>
    <row r="301" spans="1:5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</row>
    <row r="302" spans="1:5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</row>
    <row r="303" spans="1:5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</row>
    <row r="304" spans="1:5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</row>
    <row r="305" spans="1:5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</row>
    <row r="306" spans="1:5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</row>
    <row r="307" spans="1:5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</row>
    <row r="308" spans="1:5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</row>
    <row r="309" spans="1:5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</row>
    <row r="310" spans="1:5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</row>
    <row r="311" spans="1:5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</row>
    <row r="312" spans="1:5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</row>
    <row r="313" spans="1:5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</row>
    <row r="314" spans="1:5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</row>
    <row r="315" spans="1:5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</row>
    <row r="316" spans="1:5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</row>
    <row r="317" spans="1:5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</row>
    <row r="318" spans="1:5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</row>
    <row r="319" spans="1:5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</row>
    <row r="320" spans="1:5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</row>
    <row r="321" spans="1:5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</row>
    <row r="322" spans="1:5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</row>
    <row r="323" spans="1:5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</row>
    <row r="324" spans="1:5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</row>
    <row r="325" spans="1:5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</row>
    <row r="326" spans="1:5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</row>
    <row r="327" spans="1:5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</row>
    <row r="328" spans="1:53">
      <c r="A328" s="27"/>
      <c r="B328" s="28"/>
      <c r="C328" s="28"/>
      <c r="D328" s="28"/>
      <c r="E328" s="28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</row>
    <row r="329" spans="1:5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</row>
    <row r="330" spans="1:5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</row>
    <row r="331" spans="1:5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</row>
    <row r="332" spans="1:5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</row>
    <row r="333" spans="1:5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</row>
    <row r="334" spans="1:5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</row>
    <row r="335" spans="1:5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</row>
    <row r="336" spans="1:5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</row>
    <row r="337" spans="1:53">
      <c r="A337" s="27"/>
      <c r="B337" s="28"/>
      <c r="C337" s="28"/>
      <c r="D337" s="28"/>
      <c r="E337" s="28"/>
      <c r="F337" s="28"/>
      <c r="G337" s="28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</row>
    <row r="338" spans="1:5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</row>
    <row r="339" spans="1:5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</row>
    <row r="340" spans="1:5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</row>
    <row r="341" spans="1:5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</row>
    <row r="342" spans="1:5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</row>
    <row r="343" spans="1:5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</row>
    <row r="344" spans="1:5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</row>
    <row r="345" spans="1:5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</row>
    <row r="346" spans="1:5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</row>
    <row r="347" spans="1:5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</row>
    <row r="348" spans="1:5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</row>
    <row r="349" spans="1:5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</row>
    <row r="350" spans="1:5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</row>
    <row r="351" spans="1:5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</row>
    <row r="352" spans="1:5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</row>
    <row r="353" spans="1: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</row>
    <row r="354" spans="1:53">
      <c r="A354" s="27"/>
      <c r="B354" s="28"/>
      <c r="C354" s="28"/>
      <c r="D354" s="28"/>
      <c r="E354" s="28"/>
      <c r="F354" s="28"/>
      <c r="G354" s="28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</row>
    <row r="355" spans="1:5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</row>
    <row r="356" spans="1:5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</row>
    <row r="357" spans="1:5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</row>
    <row r="358" spans="1:5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</row>
    <row r="359" spans="1:5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</row>
    <row r="360" spans="1:5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</row>
    <row r="361" spans="1:53">
      <c r="A361" s="27"/>
      <c r="B361" s="28"/>
      <c r="C361" s="28"/>
      <c r="D361" s="28"/>
      <c r="E361" s="28"/>
      <c r="F361" s="28"/>
      <c r="G361" s="28"/>
      <c r="H361" s="28"/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</row>
    <row r="362" spans="1:5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</row>
    <row r="363" spans="1:5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</row>
    <row r="364" spans="1:5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</row>
    <row r="365" spans="1:5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</row>
    <row r="366" spans="1:5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</row>
    <row r="367" spans="1:5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</row>
    <row r="368" spans="1:53">
      <c r="A368" s="27"/>
      <c r="B368" s="28"/>
      <c r="C368" s="28"/>
      <c r="D368" s="28"/>
      <c r="E368" s="28"/>
      <c r="F368" s="28"/>
      <c r="G368" s="28"/>
      <c r="H368" s="28"/>
      <c r="I368" s="28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</row>
    <row r="369" spans="1:5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</row>
    <row r="370" spans="1:5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</row>
    <row r="371" spans="1:5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</row>
    <row r="372" spans="1:5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</row>
    <row r="373" spans="1:5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</row>
    <row r="374" spans="1:5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</row>
    <row r="375" spans="1:53">
      <c r="A375" s="27"/>
      <c r="B375" s="28"/>
      <c r="C375" s="28"/>
      <c r="D375" s="28"/>
      <c r="E375" s="28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</row>
    <row r="376" spans="1:5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</row>
    <row r="377" spans="1:5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</row>
    <row r="378" spans="1:5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</row>
    <row r="379" spans="1:5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</row>
    <row r="380" spans="1:5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</row>
    <row r="381" spans="1:5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</row>
    <row r="382" spans="1:5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</row>
    <row r="383" spans="1:5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</row>
    <row r="384" spans="1:5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</row>
    <row r="385" spans="1:5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</row>
    <row r="386" spans="1:5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</row>
    <row r="387" spans="1:5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</row>
    <row r="388" spans="1:5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</row>
    <row r="389" spans="1:5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</row>
    <row r="390" spans="1:5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</row>
    <row r="391" spans="1:53">
      <c r="A391" s="27"/>
      <c r="B391" s="28"/>
      <c r="C391" s="28"/>
      <c r="D391" s="28"/>
      <c r="E391" s="28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</row>
    <row r="392" spans="1:5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</row>
    <row r="393" spans="1:5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</row>
    <row r="394" spans="1:5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</row>
    <row r="395" spans="1:5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</row>
    <row r="396" spans="1:5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</row>
    <row r="397" spans="1:5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</row>
    <row r="398" spans="1:5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</row>
    <row r="399" spans="1:5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</row>
    <row r="400" spans="1:5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</row>
    <row r="401" spans="1:5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</row>
    <row r="402" spans="1:5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</row>
    <row r="403" spans="1:5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</row>
    <row r="404" spans="1:5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</row>
    <row r="405" spans="1:53">
      <c r="A405" s="28"/>
      <c r="B405" s="28"/>
      <c r="C405" s="28"/>
      <c r="D405" s="28"/>
      <c r="E405" s="28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</row>
    <row r="406" spans="1:53">
      <c r="A406" s="28"/>
      <c r="B406" s="27"/>
      <c r="C406" s="27"/>
      <c r="D406" s="27"/>
      <c r="E406" s="27"/>
      <c r="F406" s="27"/>
      <c r="G406" s="27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</row>
    <row r="407" spans="1:5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</row>
    <row r="408" spans="1:5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</row>
    <row r="409" spans="1:5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</row>
    <row r="410" spans="1:5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</row>
    <row r="411" spans="1:5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</row>
    <row r="412" spans="1:5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</row>
    <row r="413" spans="1:5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</row>
    <row r="414" spans="1:53">
      <c r="A414" s="27"/>
      <c r="B414" s="28"/>
      <c r="C414" s="28"/>
      <c r="D414" s="28"/>
      <c r="E414" s="28"/>
      <c r="F414" s="28"/>
      <c r="G414" s="28"/>
      <c r="H414" s="28"/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</row>
    <row r="415" spans="1:5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</row>
    <row r="416" spans="1:5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</row>
    <row r="417" spans="1:5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</row>
    <row r="418" spans="1:5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</row>
    <row r="419" spans="1:5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</row>
    <row r="420" spans="1:5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</row>
    <row r="421" spans="1:5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</row>
    <row r="422" spans="1:5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</row>
    <row r="423" spans="1:5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</row>
    <row r="424" spans="1:53">
      <c r="A424" s="27"/>
      <c r="B424" s="28"/>
      <c r="C424" s="28"/>
      <c r="D424" s="28"/>
      <c r="E424" s="28"/>
      <c r="F424" s="28"/>
      <c r="G424" s="28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</row>
    <row r="425" spans="1:5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</row>
    <row r="426" spans="1:5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</row>
    <row r="427" spans="1:5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</row>
    <row r="428" spans="1:5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8"/>
  <sheetViews>
    <sheetView workbookViewId="0">
      <selection sqref="A1:BA428"/>
    </sheetView>
  </sheetViews>
  <sheetFormatPr baseColWidth="10" defaultRowHeight="11.25"/>
  <sheetData>
    <row r="1" spans="1:5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</row>
    <row r="2" spans="1:5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1:53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</row>
    <row r="6" spans="1:5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</row>
    <row r="7" spans="1:53" ht="15" customHeight="1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</row>
    <row r="8" spans="1:53" ht="15" customHeight="1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</row>
    <row r="9" spans="1:53" ht="18.75" customHeight="1">
      <c r="A9" s="18" t="s">
        <v>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1:53" ht="15" customHeight="1">
      <c r="A10" s="19" t="s">
        <v>4</v>
      </c>
      <c r="B10" s="19"/>
      <c r="C10" s="19"/>
      <c r="D10" s="19"/>
      <c r="E10" s="19"/>
      <c r="F10" s="19"/>
      <c r="G10" s="1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ht="15" customHeight="1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</row>
    <row r="12" spans="1:5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</row>
    <row r="14" spans="1:5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</row>
    <row r="15" spans="1:53">
      <c r="A15" s="27"/>
      <c r="B15" s="2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</row>
    <row r="16" spans="1:5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</row>
    <row r="17" spans="1:5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</row>
    <row r="18" spans="1:5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</row>
    <row r="19" spans="1:5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</row>
    <row r="20" spans="1:5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</row>
    <row r="21" spans="1:5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1:5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</row>
    <row r="23" spans="1:53" ht="16.5" customHeight="1">
      <c r="A23" s="21" t="s">
        <v>12</v>
      </c>
      <c r="B23" s="19"/>
      <c r="C23" s="19"/>
      <c r="D23" s="19"/>
      <c r="E23" s="19"/>
      <c r="F23" s="19"/>
      <c r="G23" s="1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ht="15" customHeight="1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</row>
    <row r="25" spans="1:5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</row>
    <row r="26" spans="1:5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</row>
    <row r="27" spans="1:5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</row>
    <row r="29" spans="1:5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</row>
    <row r="30" spans="1:5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</row>
    <row r="31" spans="1:53" ht="16.5" customHeight="1">
      <c r="A31" s="8" t="s">
        <v>14</v>
      </c>
      <c r="B31" s="9"/>
      <c r="C31" s="19"/>
      <c r="D31" s="19"/>
      <c r="E31" s="1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</row>
    <row r="32" spans="1:5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</row>
    <row r="33" spans="1:5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</row>
    <row r="34" spans="1:5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</row>
    <row r="35" spans="1:5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</row>
    <row r="36" spans="1:5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</row>
    <row r="37" spans="1:5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</row>
    <row r="38" spans="1:5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</row>
    <row r="39" spans="1:53" ht="15" customHeight="1">
      <c r="A39" s="11" t="s">
        <v>15</v>
      </c>
      <c r="B39" s="10"/>
      <c r="C39" s="10"/>
      <c r="D39" s="10"/>
      <c r="E39" s="10"/>
      <c r="F39" s="10"/>
      <c r="G39" s="10"/>
      <c r="H39" s="1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</row>
    <row r="40" spans="1:53" ht="15" customHeight="1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</row>
    <row r="41" spans="1:5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</row>
    <row r="42" spans="1:5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</row>
    <row r="43" spans="1:5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ht="15" customHeight="1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</row>
    <row r="45" spans="1:5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</row>
    <row r="46" spans="1:5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</row>
    <row r="47" spans="1:5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</row>
    <row r="48" spans="1:53" ht="15" customHeight="1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</row>
    <row r="49" spans="1:5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</row>
    <row r="50" spans="1:5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</row>
    <row r="51" spans="1:5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</row>
    <row r="52" spans="1:5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</row>
    <row r="53" spans="1: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</row>
    <row r="54" spans="1:53" ht="15" customHeight="1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</row>
    <row r="55" spans="1:5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</row>
    <row r="56" spans="1:5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</row>
    <row r="57" spans="1:5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</row>
    <row r="58" spans="1:5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</row>
    <row r="59" spans="1:5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</row>
    <row r="60" spans="1:53" ht="15" customHeight="1">
      <c r="A60" s="10" t="s">
        <v>26</v>
      </c>
      <c r="B60" s="10"/>
      <c r="C60" s="10"/>
      <c r="D60" s="10"/>
      <c r="E60" s="10"/>
      <c r="F60" s="10"/>
      <c r="G60" s="10"/>
      <c r="H60" s="10"/>
      <c r="I60" s="1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</row>
    <row r="61" spans="1:53" ht="15" customHeight="1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</row>
    <row r="62" spans="1:5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</row>
    <row r="63" spans="1:5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</row>
    <row r="64" spans="1:53" ht="15" customHeight="1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</row>
    <row r="65" spans="1:5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</row>
    <row r="66" spans="1:5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</row>
    <row r="67" spans="1:5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</row>
    <row r="68" spans="1:5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</row>
    <row r="69" spans="1:5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</row>
    <row r="70" spans="1:53" ht="15" customHeight="1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</row>
    <row r="71" spans="1:5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</row>
    <row r="72" spans="1:5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</row>
    <row r="73" spans="1:5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</row>
    <row r="74" spans="1:5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</row>
    <row r="75" spans="1:5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</row>
    <row r="76" spans="1:5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</row>
    <row r="77" spans="1:53" ht="15" customHeight="1">
      <c r="A77" s="10" t="s">
        <v>35</v>
      </c>
      <c r="B77" s="10"/>
      <c r="C77" s="10"/>
      <c r="D77" s="10"/>
      <c r="E77" s="10"/>
      <c r="F77" s="10"/>
      <c r="G77" s="10"/>
      <c r="H77" s="10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</row>
    <row r="78" spans="1:53" ht="15" customHeight="1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</row>
    <row r="79" spans="1:5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</row>
    <row r="80" spans="1:5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</row>
    <row r="81" spans="1:53" ht="15" customHeight="1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</row>
    <row r="82" spans="1:5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 ht="15" customHeight="1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</row>
    <row r="90" spans="1:5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</row>
    <row r="91" spans="1:5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</row>
    <row r="92" spans="1:53" ht="15" customHeight="1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</row>
    <row r="93" spans="1:5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</row>
    <row r="94" spans="1:5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</row>
    <row r="95" spans="1:5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</row>
    <row r="96" spans="1:5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5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</row>
    <row r="98" spans="1:5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</row>
    <row r="99" spans="1:5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</row>
    <row r="100" spans="1:53" ht="15" customHeight="1">
      <c r="A100" s="10" t="s">
        <v>43</v>
      </c>
      <c r="B100" s="10"/>
      <c r="C100" s="10"/>
      <c r="D100" s="10"/>
      <c r="E100" s="10"/>
      <c r="F100" s="10"/>
      <c r="G100" s="10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</row>
    <row r="101" spans="1:53" ht="15" customHeight="1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</row>
    <row r="102" spans="1:5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</row>
    <row r="103" spans="1:5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</row>
    <row r="104" spans="1:5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</row>
    <row r="105" spans="1:5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</row>
    <row r="106" spans="1:5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</row>
    <row r="107" spans="1:5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</row>
    <row r="108" spans="1:5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</row>
    <row r="109" spans="1:5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</row>
    <row r="110" spans="1:53" ht="15" customHeight="1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</row>
    <row r="111" spans="1:5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</row>
    <row r="112" spans="1:5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</row>
    <row r="113" spans="1:5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</row>
    <row r="114" spans="1:5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</row>
    <row r="115" spans="1:5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</row>
    <row r="116" spans="1:5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</row>
    <row r="117" spans="1:53" ht="15" customHeight="1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</row>
    <row r="119" spans="1:5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</row>
    <row r="120" spans="1:5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</row>
    <row r="121" spans="1:5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</row>
    <row r="122" spans="1:5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</row>
    <row r="123" spans="1:5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</row>
    <row r="124" spans="1:53" ht="15" customHeight="1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</row>
    <row r="125" spans="1:5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</row>
    <row r="126" spans="1:5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</row>
    <row r="127" spans="1:5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</row>
    <row r="128" spans="1:5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</row>
    <row r="129" spans="1:5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</row>
    <row r="130" spans="1:5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</row>
    <row r="131" spans="1:5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</row>
    <row r="132" spans="1:5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</row>
    <row r="133" spans="1:53" ht="15" customHeight="1">
      <c r="A133" s="10" t="s">
        <v>51</v>
      </c>
      <c r="B133" s="10"/>
      <c r="C133" s="10"/>
      <c r="D133" s="10"/>
      <c r="E133" s="10"/>
      <c r="F133" s="10"/>
      <c r="G133" s="10"/>
      <c r="H133" s="10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</row>
    <row r="134" spans="1:53" ht="15" customHeight="1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</row>
    <row r="135" spans="1:5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</row>
    <row r="136" spans="1:5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</row>
    <row r="137" spans="1:5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</row>
    <row r="138" spans="1:5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</row>
    <row r="139" spans="1:5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</row>
    <row r="140" spans="1:5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</row>
    <row r="141" spans="1:5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</row>
    <row r="142" spans="1:5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</row>
    <row r="143" spans="1:53" ht="15" customHeight="1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</row>
    <row r="144" spans="1:5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</row>
    <row r="145" spans="1:5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</row>
    <row r="146" spans="1:5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</row>
    <row r="147" spans="1:5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</row>
    <row r="148" spans="1:5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</row>
    <row r="149" spans="1:5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</row>
    <row r="150" spans="1:53" ht="15" customHeight="1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</row>
    <row r="151" spans="1:5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</row>
    <row r="152" spans="1:5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</row>
    <row r="153" spans="1: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</row>
    <row r="154" spans="1:5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</row>
    <row r="155" spans="1:5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1:5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</row>
    <row r="157" spans="1:53" ht="15" customHeight="1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</row>
    <row r="158" spans="1:5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</row>
    <row r="159" spans="1:5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</row>
    <row r="160" spans="1:5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</row>
    <row r="161" spans="1:5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</row>
    <row r="162" spans="1:5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</row>
    <row r="163" spans="1:5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</row>
    <row r="164" spans="1:5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</row>
    <row r="165" spans="1:5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</row>
    <row r="166" spans="1:5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</row>
    <row r="167" spans="1:53" ht="15" customHeight="1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</row>
    <row r="168" spans="1:5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</row>
    <row r="169" spans="1:5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</row>
    <row r="170" spans="1:5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</row>
    <row r="171" spans="1:5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</row>
    <row r="172" spans="1:53" ht="15" customHeight="1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</row>
    <row r="173" spans="1:5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</row>
    <row r="174" spans="1:5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</row>
    <row r="175" spans="1:5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</row>
    <row r="176" spans="1:5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</row>
    <row r="177" spans="1:5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</row>
    <row r="178" spans="1:5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</row>
    <row r="179" spans="1:53" ht="15" customHeight="1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</row>
    <row r="180" spans="1:5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</row>
    <row r="181" spans="1:5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</row>
    <row r="182" spans="1:5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</row>
    <row r="183" spans="1:5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</row>
    <row r="184" spans="1:5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</row>
    <row r="185" spans="1:53" ht="15" customHeight="1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</row>
    <row r="186" spans="1:5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</row>
    <row r="187" spans="1:5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</row>
    <row r="188" spans="1:5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</row>
    <row r="189" spans="1:5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</row>
    <row r="190" spans="1:53" ht="15" customHeight="1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</row>
    <row r="191" spans="1:5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</row>
    <row r="192" spans="1:5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</row>
    <row r="193" spans="1:5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</row>
    <row r="194" spans="1:5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</row>
    <row r="195" spans="1:5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</row>
    <row r="196" spans="1:5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</row>
    <row r="197" spans="1:53" ht="15" customHeight="1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</row>
    <row r="198" spans="1:53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</row>
    <row r="199" spans="1:5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</row>
    <row r="200" spans="1:5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</row>
    <row r="201" spans="1:5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</row>
    <row r="202" spans="1:5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</row>
    <row r="203" spans="1:5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</row>
    <row r="204" spans="1:53" ht="15" customHeight="1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</row>
    <row r="205" spans="1:53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</row>
    <row r="206" spans="1:5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</row>
    <row r="207" spans="1:5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</row>
    <row r="208" spans="1:5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</row>
    <row r="209" spans="1:53" ht="15" customHeight="1">
      <c r="A209" s="22" t="s">
        <v>78</v>
      </c>
      <c r="B209" s="11" t="s">
        <v>6</v>
      </c>
      <c r="C209" s="11" t="s">
        <v>79</v>
      </c>
      <c r="D209" s="11" t="s">
        <v>80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</row>
    <row r="210" spans="1:5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</row>
    <row r="211" spans="1:5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</row>
    <row r="212" spans="1:53" ht="15" customHeight="1">
      <c r="A212" s="11" t="s">
        <v>81</v>
      </c>
      <c r="B212" s="11" t="s">
        <v>6</v>
      </c>
      <c r="C212" s="11" t="s">
        <v>79</v>
      </c>
      <c r="D212" s="11" t="s">
        <v>80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</row>
    <row r="213" spans="1:5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</row>
    <row r="214" spans="1:5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</row>
    <row r="215" spans="1:5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</row>
    <row r="216" spans="1:5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</row>
    <row r="217" spans="1:5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</row>
    <row r="218" spans="1:53" ht="18" customHeight="1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 customHeight="1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 customHeight="1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 customHeight="1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</row>
    <row r="223" spans="1:5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</row>
    <row r="224" spans="1:5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</row>
    <row r="225" spans="1:5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</row>
    <row r="226" spans="1:5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</row>
    <row r="227" spans="1:5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</row>
    <row r="228" spans="1:53" ht="15" customHeight="1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</row>
    <row r="229" spans="1:5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</row>
    <row r="230" spans="1:5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</row>
    <row r="231" spans="1:5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</row>
    <row r="232" spans="1:5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</row>
    <row r="233" spans="1:5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</row>
    <row r="234" spans="1:5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</row>
    <row r="235" spans="1:5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</row>
    <row r="236" spans="1:53" ht="15" customHeight="1">
      <c r="A236" s="14" t="s">
        <v>99</v>
      </c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1:53" ht="15" customHeight="1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</row>
    <row r="238" spans="1:53" ht="15" customHeight="1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</row>
    <row r="239" spans="1:5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</row>
    <row r="240" spans="1:5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</row>
    <row r="241" spans="1:5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</row>
    <row r="242" spans="1:5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</row>
    <row r="243" spans="1:5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</row>
    <row r="244" spans="1:5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</row>
    <row r="245" spans="1:5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</row>
    <row r="246" spans="1:53" ht="15" customHeight="1">
      <c r="A246" s="11" t="s">
        <v>85</v>
      </c>
      <c r="B246" s="11" t="s">
        <v>103</v>
      </c>
      <c r="C246" s="11"/>
      <c r="D246" s="11"/>
      <c r="E246" s="11"/>
      <c r="F246" s="1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</row>
    <row r="247" spans="1:53" ht="15" customHeight="1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</row>
    <row r="248" spans="1:5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</row>
    <row r="249" spans="1:5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</row>
    <row r="250" spans="1:5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</row>
    <row r="251" spans="1:5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</row>
    <row r="252" spans="1:5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</row>
    <row r="253" spans="1: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</row>
    <row r="254" spans="1:53" ht="15" customHeight="1">
      <c r="A254" s="2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</row>
    <row r="255" spans="1:53" ht="15" customHeight="1">
      <c r="A255" s="2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</row>
    <row r="256" spans="1:5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</row>
    <row r="257" spans="1:5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</row>
    <row r="258" spans="1:5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</row>
    <row r="259" spans="1:5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</row>
    <row r="260" spans="1:5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</row>
    <row r="261" spans="1:5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</row>
    <row r="262" spans="1:5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</row>
    <row r="263" spans="1:5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</row>
    <row r="264" spans="1:5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</row>
    <row r="265" spans="1:5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</row>
    <row r="266" spans="1:5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</row>
    <row r="267" spans="1:5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</row>
    <row r="268" spans="1:5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</row>
    <row r="269" spans="1:5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</row>
    <row r="270" spans="1:5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</row>
    <row r="271" spans="1:5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</row>
    <row r="272" spans="1:5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</row>
    <row r="273" spans="1:5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</row>
    <row r="274" spans="1:5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</row>
    <row r="275" spans="1:5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</row>
    <row r="276" spans="1:5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</row>
    <row r="277" spans="1:5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</row>
    <row r="278" spans="1:5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</row>
    <row r="279" spans="1:5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</row>
    <row r="280" spans="1:5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</row>
    <row r="281" spans="1:5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</row>
    <row r="282" spans="1:5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</row>
    <row r="283" spans="1:5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</row>
    <row r="284" spans="1:5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</row>
    <row r="285" spans="1:5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</row>
    <row r="286" spans="1:5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</row>
    <row r="287" spans="1:5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</row>
    <row r="288" spans="1:5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</row>
    <row r="289" spans="1:5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</row>
    <row r="290" spans="1:5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</row>
    <row r="291" spans="1:5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</row>
    <row r="292" spans="1:5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</row>
    <row r="293" spans="1:5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</row>
    <row r="294" spans="1:5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</row>
    <row r="295" spans="1:5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</row>
    <row r="296" spans="1:5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</row>
    <row r="297" spans="1:5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</row>
    <row r="298" spans="1:5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</row>
    <row r="299" spans="1:5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</row>
    <row r="300" spans="1:5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</row>
    <row r="301" spans="1:5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</row>
    <row r="302" spans="1:5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</row>
    <row r="303" spans="1:5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</row>
    <row r="304" spans="1:5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</row>
    <row r="305" spans="1:5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</row>
    <row r="306" spans="1:5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</row>
    <row r="307" spans="1:5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</row>
    <row r="308" spans="1:5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</row>
    <row r="309" spans="1:5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</row>
    <row r="310" spans="1:5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</row>
    <row r="311" spans="1:5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</row>
    <row r="312" spans="1:5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</row>
    <row r="313" spans="1:5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</row>
    <row r="314" spans="1:5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</row>
    <row r="315" spans="1:5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</row>
    <row r="316" spans="1:5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</row>
    <row r="317" spans="1:5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</row>
    <row r="318" spans="1:5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</row>
    <row r="319" spans="1:5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</row>
    <row r="320" spans="1:5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</row>
    <row r="321" spans="1:5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</row>
    <row r="322" spans="1:5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</row>
    <row r="323" spans="1:5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</row>
    <row r="324" spans="1:5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</row>
    <row r="325" spans="1:5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</row>
    <row r="326" spans="1:5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</row>
    <row r="327" spans="1:5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</row>
    <row r="328" spans="1:53">
      <c r="A328" s="27"/>
      <c r="B328" s="28"/>
      <c r="C328" s="28"/>
      <c r="D328" s="28"/>
      <c r="E328" s="28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</row>
    <row r="329" spans="1:5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</row>
    <row r="330" spans="1:5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</row>
    <row r="331" spans="1:5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</row>
    <row r="332" spans="1:5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</row>
    <row r="333" spans="1:5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</row>
    <row r="334" spans="1:5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</row>
    <row r="335" spans="1:5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</row>
    <row r="336" spans="1:5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</row>
    <row r="337" spans="1:53">
      <c r="A337" s="27"/>
      <c r="B337" s="28"/>
      <c r="C337" s="28"/>
      <c r="D337" s="28"/>
      <c r="E337" s="28"/>
      <c r="F337" s="28"/>
      <c r="G337" s="28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</row>
    <row r="338" spans="1:5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</row>
    <row r="339" spans="1:5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</row>
    <row r="340" spans="1:5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</row>
    <row r="341" spans="1:5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</row>
    <row r="342" spans="1:5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</row>
    <row r="343" spans="1:5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</row>
    <row r="344" spans="1:5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</row>
    <row r="345" spans="1:5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</row>
    <row r="346" spans="1:5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</row>
    <row r="347" spans="1:5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</row>
    <row r="348" spans="1:5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</row>
    <row r="349" spans="1:5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</row>
    <row r="350" spans="1:5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</row>
    <row r="351" spans="1:5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</row>
    <row r="352" spans="1:5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</row>
    <row r="353" spans="1: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</row>
    <row r="354" spans="1:53">
      <c r="A354" s="27"/>
      <c r="B354" s="28"/>
      <c r="C354" s="28"/>
      <c r="D354" s="28"/>
      <c r="E354" s="28"/>
      <c r="F354" s="28"/>
      <c r="G354" s="28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</row>
    <row r="355" spans="1:5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</row>
    <row r="356" spans="1:5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</row>
    <row r="357" spans="1:5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</row>
    <row r="358" spans="1:5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</row>
    <row r="359" spans="1:5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</row>
    <row r="360" spans="1:5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</row>
    <row r="361" spans="1:53">
      <c r="A361" s="27"/>
      <c r="B361" s="28"/>
      <c r="C361" s="28"/>
      <c r="D361" s="28"/>
      <c r="E361" s="28"/>
      <c r="F361" s="28"/>
      <c r="G361" s="28"/>
      <c r="H361" s="28"/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</row>
    <row r="362" spans="1:5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</row>
    <row r="363" spans="1:5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</row>
    <row r="364" spans="1:5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</row>
    <row r="365" spans="1:5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</row>
    <row r="366" spans="1:5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</row>
    <row r="367" spans="1:5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</row>
    <row r="368" spans="1:53">
      <c r="A368" s="27"/>
      <c r="B368" s="28"/>
      <c r="C368" s="28"/>
      <c r="D368" s="28"/>
      <c r="E368" s="28"/>
      <c r="F368" s="28"/>
      <c r="G368" s="28"/>
      <c r="H368" s="28"/>
      <c r="I368" s="28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</row>
    <row r="369" spans="1:5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</row>
    <row r="370" spans="1:5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</row>
    <row r="371" spans="1:5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</row>
    <row r="372" spans="1:5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</row>
    <row r="373" spans="1:5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</row>
    <row r="374" spans="1:5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</row>
    <row r="375" spans="1:53">
      <c r="A375" s="27"/>
      <c r="B375" s="28"/>
      <c r="C375" s="28"/>
      <c r="D375" s="28"/>
      <c r="E375" s="28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</row>
    <row r="376" spans="1:5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</row>
    <row r="377" spans="1:5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</row>
    <row r="378" spans="1:5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</row>
    <row r="379" spans="1:5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</row>
    <row r="380" spans="1:5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</row>
    <row r="381" spans="1:5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</row>
    <row r="382" spans="1:5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</row>
    <row r="383" spans="1:5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</row>
    <row r="384" spans="1:5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</row>
    <row r="385" spans="1:5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</row>
    <row r="386" spans="1:5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</row>
    <row r="387" spans="1:5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</row>
    <row r="388" spans="1:5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</row>
    <row r="389" spans="1:5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</row>
    <row r="390" spans="1:5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</row>
    <row r="391" spans="1:53">
      <c r="A391" s="27"/>
      <c r="B391" s="28"/>
      <c r="C391" s="28"/>
      <c r="D391" s="28"/>
      <c r="E391" s="28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</row>
    <row r="392" spans="1:5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</row>
    <row r="393" spans="1:5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</row>
    <row r="394" spans="1:5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</row>
    <row r="395" spans="1:5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</row>
    <row r="396" spans="1:5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</row>
    <row r="397" spans="1:5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</row>
    <row r="398" spans="1:5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</row>
    <row r="399" spans="1:5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</row>
    <row r="400" spans="1:5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</row>
    <row r="401" spans="1:5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</row>
    <row r="402" spans="1:5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</row>
    <row r="403" spans="1:5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</row>
    <row r="404" spans="1:5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</row>
    <row r="405" spans="1:53">
      <c r="A405" s="28"/>
      <c r="B405" s="28"/>
      <c r="C405" s="28"/>
      <c r="D405" s="28"/>
      <c r="E405" s="28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</row>
    <row r="406" spans="1:53">
      <c r="A406" s="28"/>
      <c r="B406" s="27"/>
      <c r="C406" s="27"/>
      <c r="D406" s="27"/>
      <c r="E406" s="27"/>
      <c r="F406" s="27"/>
      <c r="G406" s="27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</row>
    <row r="407" spans="1:5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</row>
    <row r="408" spans="1:5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</row>
    <row r="409" spans="1:5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</row>
    <row r="410" spans="1:5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</row>
    <row r="411" spans="1:5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</row>
    <row r="412" spans="1:5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</row>
    <row r="413" spans="1:5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</row>
    <row r="414" spans="1:53">
      <c r="A414" s="27"/>
      <c r="B414" s="28"/>
      <c r="C414" s="28"/>
      <c r="D414" s="28"/>
      <c r="E414" s="28"/>
      <c r="F414" s="28"/>
      <c r="G414" s="28"/>
      <c r="H414" s="28"/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</row>
    <row r="415" spans="1:5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</row>
    <row r="416" spans="1:5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</row>
    <row r="417" spans="1:5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</row>
    <row r="418" spans="1:5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</row>
    <row r="419" spans="1:5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</row>
    <row r="420" spans="1:5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</row>
    <row r="421" spans="1:5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</row>
    <row r="422" spans="1:5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</row>
    <row r="423" spans="1:5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</row>
    <row r="424" spans="1:53">
      <c r="A424" s="27"/>
      <c r="B424" s="28"/>
      <c r="C424" s="28"/>
      <c r="D424" s="28"/>
      <c r="E424" s="28"/>
      <c r="F424" s="28"/>
      <c r="G424" s="28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</row>
    <row r="425" spans="1:5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</row>
    <row r="426" spans="1:5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</row>
    <row r="427" spans="1:5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</row>
    <row r="428" spans="1:5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28"/>
  <sheetViews>
    <sheetView tabSelected="1" workbookViewId="0">
      <selection sqref="A1:BA428"/>
    </sheetView>
  </sheetViews>
  <sheetFormatPr baseColWidth="10" defaultRowHeight="11.25"/>
  <sheetData>
    <row r="1" spans="1:5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</row>
    <row r="2" spans="1:5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</row>
    <row r="5" spans="1:53" ht="18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</row>
    <row r="6" spans="1:5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</row>
    <row r="7" spans="1:53" ht="15">
      <c r="A7" s="7" t="s">
        <v>1</v>
      </c>
      <c r="B7" s="17"/>
      <c r="C7" s="17"/>
      <c r="D7" s="17"/>
      <c r="E7" s="17"/>
      <c r="F7" s="17"/>
      <c r="G7" s="17"/>
      <c r="H7" s="17"/>
      <c r="I7" s="17"/>
      <c r="J7" s="1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</row>
    <row r="8" spans="1:53" ht="15">
      <c r="A8" s="7" t="s">
        <v>2</v>
      </c>
      <c r="B8" s="17"/>
      <c r="C8" s="17"/>
      <c r="D8" s="17"/>
      <c r="E8" s="17"/>
      <c r="F8" s="17"/>
      <c r="G8" s="17"/>
      <c r="H8" s="17"/>
      <c r="I8" s="17"/>
      <c r="J8" s="1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</row>
    <row r="9" spans="1:53" ht="18.75">
      <c r="A9" s="18" t="s">
        <v>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</row>
    <row r="10" spans="1:53" ht="15">
      <c r="A10" s="19" t="s">
        <v>4</v>
      </c>
      <c r="B10" s="19"/>
      <c r="C10" s="19"/>
      <c r="D10" s="19"/>
      <c r="E10" s="19"/>
      <c r="F10" s="19"/>
      <c r="G10" s="19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</row>
    <row r="11" spans="1:53" ht="15">
      <c r="A11" s="11" t="s">
        <v>5</v>
      </c>
      <c r="B11" s="11" t="s">
        <v>6</v>
      </c>
      <c r="C11" s="11" t="s">
        <v>7</v>
      </c>
      <c r="D11" s="11" t="s">
        <v>8</v>
      </c>
      <c r="E11" s="11" t="s">
        <v>9</v>
      </c>
      <c r="F11" s="11" t="s">
        <v>10</v>
      </c>
      <c r="G11" s="11" t="s">
        <v>11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</row>
    <row r="12" spans="1:5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</row>
    <row r="14" spans="1:5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</row>
    <row r="15" spans="1:53">
      <c r="A15" s="27"/>
      <c r="B15" s="20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</row>
    <row r="16" spans="1:53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</row>
    <row r="17" spans="1:53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</row>
    <row r="18" spans="1:53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</row>
    <row r="19" spans="1:53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</row>
    <row r="20" spans="1:53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</row>
    <row r="21" spans="1:53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</row>
    <row r="22" spans="1:5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</row>
    <row r="23" spans="1:53" ht="16.5">
      <c r="A23" s="21" t="s">
        <v>12</v>
      </c>
      <c r="B23" s="19"/>
      <c r="C23" s="19"/>
      <c r="D23" s="19"/>
      <c r="E23" s="19"/>
      <c r="F23" s="19"/>
      <c r="G23" s="1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</row>
    <row r="24" spans="1:53" ht="15">
      <c r="A24" s="11" t="s">
        <v>13</v>
      </c>
      <c r="B24" s="11" t="s">
        <v>6</v>
      </c>
      <c r="C24" s="11" t="s">
        <v>7</v>
      </c>
      <c r="D24" s="11" t="s">
        <v>8</v>
      </c>
      <c r="E24" s="11" t="s">
        <v>9</v>
      </c>
      <c r="F24" s="11" t="s">
        <v>10</v>
      </c>
      <c r="G24" s="11" t="s">
        <v>11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</row>
    <row r="25" spans="1:5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</row>
    <row r="26" spans="1:53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</row>
    <row r="27" spans="1:53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</row>
    <row r="28" spans="1:53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</row>
    <row r="29" spans="1:53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</row>
    <row r="30" spans="1:53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</row>
    <row r="31" spans="1:53" ht="16.5">
      <c r="A31" s="8" t="s">
        <v>14</v>
      </c>
      <c r="B31" s="9"/>
      <c r="C31" s="19"/>
      <c r="D31" s="19"/>
      <c r="E31" s="19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</row>
    <row r="32" spans="1:53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</row>
    <row r="33" spans="1:5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</row>
    <row r="34" spans="1:5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</row>
    <row r="35" spans="1:53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</row>
    <row r="36" spans="1:53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</row>
    <row r="37" spans="1:53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</row>
    <row r="38" spans="1:53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</row>
    <row r="39" spans="1:53" ht="15">
      <c r="A39" s="11" t="s">
        <v>15</v>
      </c>
      <c r="B39" s="10"/>
      <c r="C39" s="10"/>
      <c r="D39" s="10"/>
      <c r="E39" s="10"/>
      <c r="F39" s="10"/>
      <c r="G39" s="10"/>
      <c r="H39" s="10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</row>
    <row r="40" spans="1:53" ht="15">
      <c r="A40" s="11" t="s">
        <v>16</v>
      </c>
      <c r="B40" s="11" t="s">
        <v>6</v>
      </c>
      <c r="C40" s="11" t="s">
        <v>17</v>
      </c>
      <c r="D40" s="11" t="s">
        <v>18</v>
      </c>
      <c r="E40" s="11" t="s">
        <v>19</v>
      </c>
      <c r="F40" s="11" t="s">
        <v>20</v>
      </c>
      <c r="G40" s="11" t="s">
        <v>21</v>
      </c>
      <c r="H40" s="11" t="s">
        <v>22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</row>
    <row r="41" spans="1:53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</row>
    <row r="42" spans="1:53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</row>
    <row r="43" spans="1:5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</row>
    <row r="44" spans="1:53" ht="15">
      <c r="A44" s="11" t="s">
        <v>23</v>
      </c>
      <c r="B44" s="11" t="s">
        <v>6</v>
      </c>
      <c r="C44" s="11" t="s">
        <v>17</v>
      </c>
      <c r="D44" s="11" t="s">
        <v>18</v>
      </c>
      <c r="E44" s="11" t="s">
        <v>19</v>
      </c>
      <c r="F44" s="11" t="s">
        <v>20</v>
      </c>
      <c r="G44" s="11" t="s">
        <v>21</v>
      </c>
      <c r="H44" s="11" t="s">
        <v>22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</row>
    <row r="45" spans="1:53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</row>
    <row r="46" spans="1:53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</row>
    <row r="47" spans="1:53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</row>
    <row r="48" spans="1:53" ht="15">
      <c r="A48" s="11" t="s">
        <v>24</v>
      </c>
      <c r="B48" s="11" t="s">
        <v>6</v>
      </c>
      <c r="C48" s="11" t="s">
        <v>17</v>
      </c>
      <c r="D48" s="11" t="s">
        <v>18</v>
      </c>
      <c r="E48" s="11" t="s">
        <v>19</v>
      </c>
      <c r="F48" s="11" t="s">
        <v>20</v>
      </c>
      <c r="G48" s="11" t="s">
        <v>21</v>
      </c>
      <c r="H48" s="11" t="s">
        <v>22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</row>
    <row r="49" spans="1:53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</row>
    <row r="50" spans="1:53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</row>
    <row r="51" spans="1:5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</row>
    <row r="52" spans="1:53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</row>
    <row r="53" spans="1: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</row>
    <row r="54" spans="1:53" ht="15">
      <c r="A54" s="11" t="s">
        <v>25</v>
      </c>
      <c r="B54" s="11" t="s">
        <v>6</v>
      </c>
      <c r="C54" s="11" t="s">
        <v>17</v>
      </c>
      <c r="D54" s="11" t="s">
        <v>18</v>
      </c>
      <c r="E54" s="11" t="s">
        <v>19</v>
      </c>
      <c r="F54" s="11" t="s">
        <v>20</v>
      </c>
      <c r="G54" s="11" t="s">
        <v>21</v>
      </c>
      <c r="H54" s="11" t="s">
        <v>22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</row>
    <row r="55" spans="1:53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</row>
    <row r="56" spans="1:53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</row>
    <row r="57" spans="1:53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</row>
    <row r="58" spans="1:5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</row>
    <row r="59" spans="1:53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</row>
    <row r="60" spans="1:53" ht="15">
      <c r="A60" s="10" t="s">
        <v>26</v>
      </c>
      <c r="B60" s="10"/>
      <c r="C60" s="10"/>
      <c r="D60" s="10"/>
      <c r="E60" s="10"/>
      <c r="F60" s="10"/>
      <c r="G60" s="10"/>
      <c r="H60" s="10"/>
      <c r="I60" s="10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</row>
    <row r="61" spans="1:53" ht="15">
      <c r="A61" s="11" t="s">
        <v>16</v>
      </c>
      <c r="B61" s="11" t="s">
        <v>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</row>
    <row r="62" spans="1:53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</row>
    <row r="63" spans="1:5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</row>
    <row r="64" spans="1:53" ht="15">
      <c r="A64" s="11" t="s">
        <v>34</v>
      </c>
      <c r="B64" s="11" t="s">
        <v>6</v>
      </c>
      <c r="C64" s="11" t="s">
        <v>27</v>
      </c>
      <c r="D64" s="11" t="s">
        <v>28</v>
      </c>
      <c r="E64" s="11" t="s">
        <v>29</v>
      </c>
      <c r="F64" s="11" t="s">
        <v>30</v>
      </c>
      <c r="G64" s="11" t="s">
        <v>31</v>
      </c>
      <c r="H64" s="11" t="s">
        <v>32</v>
      </c>
      <c r="I64" s="11" t="s">
        <v>33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</row>
    <row r="65" spans="1:53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</row>
    <row r="66" spans="1:53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</row>
    <row r="67" spans="1:5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</row>
    <row r="68" spans="1:5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</row>
    <row r="69" spans="1:53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</row>
    <row r="70" spans="1:53" ht="15">
      <c r="A70" s="11" t="s">
        <v>25</v>
      </c>
      <c r="B70" s="11" t="s">
        <v>6</v>
      </c>
      <c r="C70" s="11" t="s">
        <v>27</v>
      </c>
      <c r="D70" s="11" t="s">
        <v>28</v>
      </c>
      <c r="E70" s="11" t="s">
        <v>29</v>
      </c>
      <c r="F70" s="11" t="s">
        <v>30</v>
      </c>
      <c r="G70" s="11" t="s">
        <v>31</v>
      </c>
      <c r="H70" s="11" t="s">
        <v>32</v>
      </c>
      <c r="I70" s="11" t="s">
        <v>33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</row>
    <row r="71" spans="1:53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</row>
    <row r="72" spans="1:53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</row>
    <row r="73" spans="1:5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</row>
    <row r="74" spans="1:53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</row>
    <row r="75" spans="1:53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</row>
    <row r="76" spans="1:53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</row>
    <row r="77" spans="1:53" ht="15">
      <c r="A77" s="10" t="s">
        <v>35</v>
      </c>
      <c r="B77" s="10"/>
      <c r="C77" s="10"/>
      <c r="D77" s="10"/>
      <c r="E77" s="10"/>
      <c r="F77" s="10"/>
      <c r="G77" s="10"/>
      <c r="H77" s="10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</row>
    <row r="78" spans="1:53" ht="15">
      <c r="A78" s="11" t="s">
        <v>16</v>
      </c>
      <c r="B78" s="11" t="s">
        <v>6</v>
      </c>
      <c r="C78" s="11" t="s">
        <v>36</v>
      </c>
      <c r="D78" s="11" t="s">
        <v>37</v>
      </c>
      <c r="E78" s="11" t="s">
        <v>38</v>
      </c>
      <c r="F78" s="11" t="s">
        <v>39</v>
      </c>
      <c r="G78" s="11" t="s">
        <v>40</v>
      </c>
      <c r="H78" s="11" t="s">
        <v>41</v>
      </c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</row>
    <row r="79" spans="1:53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</row>
    <row r="80" spans="1:53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</row>
    <row r="81" spans="1:53" ht="15">
      <c r="A81" s="11" t="s">
        <v>34</v>
      </c>
      <c r="B81" s="11" t="s">
        <v>6</v>
      </c>
      <c r="C81" s="11" t="s">
        <v>36</v>
      </c>
      <c r="D81" s="11" t="s">
        <v>37</v>
      </c>
      <c r="E81" s="11" t="s">
        <v>38</v>
      </c>
      <c r="F81" s="11" t="s">
        <v>39</v>
      </c>
      <c r="G81" s="11" t="s">
        <v>40</v>
      </c>
      <c r="H81" s="11" t="s">
        <v>41</v>
      </c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</row>
    <row r="82" spans="1:53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 ht="15">
      <c r="A87" s="11" t="s">
        <v>25</v>
      </c>
      <c r="B87" s="11" t="s">
        <v>6</v>
      </c>
      <c r="C87" s="11" t="s">
        <v>36</v>
      </c>
      <c r="D87" s="11" t="s">
        <v>37</v>
      </c>
      <c r="E87" s="11" t="s">
        <v>38</v>
      </c>
      <c r="F87" s="11" t="s">
        <v>39</v>
      </c>
      <c r="G87" s="11" t="s">
        <v>40</v>
      </c>
      <c r="H87" s="11" t="s">
        <v>41</v>
      </c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</row>
    <row r="90" spans="1:53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</row>
    <row r="91" spans="1:53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</row>
    <row r="92" spans="1:53" ht="15">
      <c r="A92" s="11" t="s">
        <v>42</v>
      </c>
      <c r="B92" s="11" t="s">
        <v>6</v>
      </c>
      <c r="C92" s="11" t="s">
        <v>36</v>
      </c>
      <c r="D92" s="11" t="s">
        <v>37</v>
      </c>
      <c r="E92" s="11" t="s">
        <v>38</v>
      </c>
      <c r="F92" s="11" t="s">
        <v>39</v>
      </c>
      <c r="G92" s="11" t="s">
        <v>40</v>
      </c>
      <c r="H92" s="11" t="s">
        <v>41</v>
      </c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</row>
    <row r="93" spans="1:5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</row>
    <row r="94" spans="1:53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</row>
    <row r="95" spans="1:53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</row>
    <row r="96" spans="1:53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1:53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</row>
    <row r="98" spans="1:53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</row>
    <row r="99" spans="1:53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</row>
    <row r="100" spans="1:53" ht="15">
      <c r="A100" s="10" t="s">
        <v>43</v>
      </c>
      <c r="B100" s="10"/>
      <c r="C100" s="10"/>
      <c r="D100" s="10"/>
      <c r="E100" s="10"/>
      <c r="F100" s="10"/>
      <c r="G100" s="10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</row>
    <row r="101" spans="1:53" ht="15">
      <c r="A101" s="11" t="s">
        <v>34</v>
      </c>
      <c r="B101" s="11" t="s">
        <v>6</v>
      </c>
      <c r="C101" s="11" t="s">
        <v>44</v>
      </c>
      <c r="D101" s="11" t="s">
        <v>45</v>
      </c>
      <c r="E101" s="11" t="s">
        <v>46</v>
      </c>
      <c r="F101" s="11" t="s">
        <v>47</v>
      </c>
      <c r="G101" s="11" t="s">
        <v>48</v>
      </c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</row>
    <row r="102" spans="1:5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</row>
    <row r="103" spans="1:5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</row>
    <row r="104" spans="1:53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</row>
    <row r="105" spans="1:53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</row>
    <row r="106" spans="1:53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</row>
    <row r="107" spans="1:53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</row>
    <row r="108" spans="1:5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</row>
    <row r="109" spans="1:5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</row>
    <row r="110" spans="1:53" ht="15">
      <c r="A110" s="11" t="s">
        <v>42</v>
      </c>
      <c r="B110" s="11" t="s">
        <v>6</v>
      </c>
      <c r="C110" s="11" t="s">
        <v>44</v>
      </c>
      <c r="D110" s="11" t="s">
        <v>45</v>
      </c>
      <c r="E110" s="11" t="s">
        <v>46</v>
      </c>
      <c r="F110" s="11" t="s">
        <v>47</v>
      </c>
      <c r="G110" s="11" t="s">
        <v>48</v>
      </c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</row>
    <row r="111" spans="1:5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</row>
    <row r="112" spans="1:5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</row>
    <row r="113" spans="1:5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</row>
    <row r="114" spans="1:5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</row>
    <row r="115" spans="1:5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</row>
    <row r="116" spans="1:5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</row>
    <row r="117" spans="1:53" ht="15">
      <c r="A117" s="11" t="s">
        <v>49</v>
      </c>
      <c r="B117" s="11" t="s">
        <v>6</v>
      </c>
      <c r="C117" s="11" t="s">
        <v>44</v>
      </c>
      <c r="D117" s="11" t="s">
        <v>45</v>
      </c>
      <c r="E117" s="11" t="s">
        <v>46</v>
      </c>
      <c r="F117" s="11" t="s">
        <v>47</v>
      </c>
      <c r="G117" s="11" t="s">
        <v>48</v>
      </c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</row>
    <row r="119" spans="1:5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</row>
    <row r="120" spans="1:5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</row>
    <row r="121" spans="1:5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</row>
    <row r="122" spans="1:5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</row>
    <row r="123" spans="1:5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</row>
    <row r="124" spans="1:53" ht="15">
      <c r="A124" s="11" t="s">
        <v>50</v>
      </c>
      <c r="B124" s="11" t="s">
        <v>6</v>
      </c>
      <c r="C124" s="11" t="s">
        <v>44</v>
      </c>
      <c r="D124" s="11" t="s">
        <v>45</v>
      </c>
      <c r="E124" s="11" t="s">
        <v>46</v>
      </c>
      <c r="F124" s="11" t="s">
        <v>47</v>
      </c>
      <c r="G124" s="11" t="s">
        <v>48</v>
      </c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</row>
    <row r="125" spans="1:5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</row>
    <row r="126" spans="1:5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</row>
    <row r="127" spans="1:5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</row>
    <row r="128" spans="1:5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</row>
    <row r="129" spans="1:5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</row>
    <row r="130" spans="1:5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</row>
    <row r="131" spans="1:5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</row>
    <row r="132" spans="1:5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</row>
    <row r="133" spans="1:53" ht="15">
      <c r="A133" s="10" t="s">
        <v>51</v>
      </c>
      <c r="B133" s="10"/>
      <c r="C133" s="10"/>
      <c r="D133" s="10"/>
      <c r="E133" s="10"/>
      <c r="F133" s="10"/>
      <c r="G133" s="10"/>
      <c r="H133" s="10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</row>
    <row r="134" spans="1:53" ht="15">
      <c r="A134" s="11" t="s">
        <v>34</v>
      </c>
      <c r="B134" s="11" t="s">
        <v>6</v>
      </c>
      <c r="C134" s="11" t="s">
        <v>52</v>
      </c>
      <c r="D134" s="11" t="s">
        <v>53</v>
      </c>
      <c r="E134" s="11" t="s">
        <v>54</v>
      </c>
      <c r="F134" s="11" t="s">
        <v>55</v>
      </c>
      <c r="G134" s="11" t="s">
        <v>56</v>
      </c>
      <c r="H134" s="11" t="s">
        <v>57</v>
      </c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</row>
    <row r="135" spans="1:5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</row>
    <row r="136" spans="1:5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</row>
    <row r="137" spans="1:5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</row>
    <row r="138" spans="1:5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</row>
    <row r="139" spans="1:5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</row>
    <row r="140" spans="1:5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</row>
    <row r="141" spans="1:5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</row>
    <row r="142" spans="1:5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</row>
    <row r="143" spans="1:53" ht="15">
      <c r="A143" s="11" t="s">
        <v>42</v>
      </c>
      <c r="B143" s="11" t="s">
        <v>6</v>
      </c>
      <c r="C143" s="11" t="s">
        <v>52</v>
      </c>
      <c r="D143" s="11" t="s">
        <v>53</v>
      </c>
      <c r="E143" s="11" t="s">
        <v>54</v>
      </c>
      <c r="F143" s="11" t="s">
        <v>55</v>
      </c>
      <c r="G143" s="11" t="s">
        <v>56</v>
      </c>
      <c r="H143" s="11" t="s">
        <v>57</v>
      </c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</row>
    <row r="144" spans="1:5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</row>
    <row r="145" spans="1:5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</row>
    <row r="146" spans="1:5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</row>
    <row r="147" spans="1:5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</row>
    <row r="148" spans="1:5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</row>
    <row r="149" spans="1:5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</row>
    <row r="150" spans="1:53" ht="15">
      <c r="A150" s="11" t="s">
        <v>49</v>
      </c>
      <c r="B150" s="11" t="s">
        <v>6</v>
      </c>
      <c r="C150" s="11" t="s">
        <v>52</v>
      </c>
      <c r="D150" s="11" t="s">
        <v>53</v>
      </c>
      <c r="E150" s="11" t="s">
        <v>54</v>
      </c>
      <c r="F150" s="11" t="s">
        <v>55</v>
      </c>
      <c r="G150" s="11" t="s">
        <v>56</v>
      </c>
      <c r="H150" s="11" t="s">
        <v>57</v>
      </c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</row>
    <row r="151" spans="1:5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</row>
    <row r="152" spans="1:5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</row>
    <row r="153" spans="1: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</row>
    <row r="154" spans="1:5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</row>
    <row r="155" spans="1:5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1:5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</row>
    <row r="157" spans="1:53" ht="15">
      <c r="A157" s="11" t="s">
        <v>50</v>
      </c>
      <c r="B157" s="11" t="s">
        <v>6</v>
      </c>
      <c r="C157" s="11" t="s">
        <v>52</v>
      </c>
      <c r="D157" s="11" t="s">
        <v>53</v>
      </c>
      <c r="E157" s="11" t="s">
        <v>54</v>
      </c>
      <c r="F157" s="11" t="s">
        <v>55</v>
      </c>
      <c r="G157" s="11" t="s">
        <v>56</v>
      </c>
      <c r="H157" s="11" t="s">
        <v>57</v>
      </c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</row>
    <row r="158" spans="1:5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</row>
    <row r="159" spans="1:5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</row>
    <row r="160" spans="1:5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</row>
    <row r="161" spans="1:5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</row>
    <row r="162" spans="1:5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</row>
    <row r="163" spans="1:5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</row>
    <row r="164" spans="1:5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</row>
    <row r="165" spans="1:5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</row>
    <row r="166" spans="1:5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</row>
    <row r="167" spans="1:53" ht="15">
      <c r="A167" s="11" t="s">
        <v>34</v>
      </c>
      <c r="B167" s="11" t="s">
        <v>6</v>
      </c>
      <c r="C167" s="11" t="s">
        <v>58</v>
      </c>
      <c r="D167" s="11" t="s">
        <v>59</v>
      </c>
      <c r="E167" s="11" t="s">
        <v>60</v>
      </c>
      <c r="F167" s="11" t="s">
        <v>61</v>
      </c>
      <c r="G167" s="11" t="s">
        <v>62</v>
      </c>
      <c r="H167" s="11" t="s">
        <v>63</v>
      </c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</row>
    <row r="168" spans="1:5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</row>
    <row r="169" spans="1:5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</row>
    <row r="170" spans="1:5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</row>
    <row r="171" spans="1:5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</row>
    <row r="172" spans="1:53" ht="15">
      <c r="A172" s="11" t="s">
        <v>42</v>
      </c>
      <c r="B172" s="11" t="s">
        <v>6</v>
      </c>
      <c r="C172" s="11" t="s">
        <v>58</v>
      </c>
      <c r="D172" s="11" t="s">
        <v>59</v>
      </c>
      <c r="E172" s="11" t="s">
        <v>60</v>
      </c>
      <c r="F172" s="11" t="s">
        <v>61</v>
      </c>
      <c r="G172" s="11" t="s">
        <v>62</v>
      </c>
      <c r="H172" s="11" t="s">
        <v>63</v>
      </c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</row>
    <row r="173" spans="1:5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</row>
    <row r="174" spans="1:5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</row>
    <row r="175" spans="1:5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</row>
    <row r="176" spans="1:5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</row>
    <row r="177" spans="1:5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</row>
    <row r="178" spans="1:5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</row>
    <row r="179" spans="1:53" ht="15">
      <c r="A179" s="11" t="s">
        <v>64</v>
      </c>
      <c r="B179" s="11" t="s">
        <v>6</v>
      </c>
      <c r="C179" s="11" t="s">
        <v>58</v>
      </c>
      <c r="D179" s="11" t="s">
        <v>59</v>
      </c>
      <c r="E179" s="11" t="s">
        <v>60</v>
      </c>
      <c r="F179" s="11" t="s">
        <v>61</v>
      </c>
      <c r="G179" s="11" t="s">
        <v>62</v>
      </c>
      <c r="H179" s="11" t="s">
        <v>63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</row>
    <row r="180" spans="1:5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</row>
    <row r="181" spans="1:5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</row>
    <row r="182" spans="1:5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</row>
    <row r="183" spans="1:5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</row>
    <row r="184" spans="1:5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</row>
    <row r="185" spans="1:53" ht="15">
      <c r="A185" s="11" t="s">
        <v>34</v>
      </c>
      <c r="B185" s="11" t="s">
        <v>6</v>
      </c>
      <c r="C185" s="11" t="s">
        <v>65</v>
      </c>
      <c r="D185" s="11" t="s">
        <v>66</v>
      </c>
      <c r="E185" s="11" t="s">
        <v>67</v>
      </c>
      <c r="F185" s="11" t="s">
        <v>68</v>
      </c>
      <c r="G185" s="11" t="s">
        <v>69</v>
      </c>
      <c r="H185" s="11" t="s">
        <v>70</v>
      </c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</row>
    <row r="186" spans="1:5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</row>
    <row r="187" spans="1:5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</row>
    <row r="188" spans="1:5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</row>
    <row r="189" spans="1:5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</row>
    <row r="190" spans="1:53" ht="15">
      <c r="A190" s="11" t="s">
        <v>71</v>
      </c>
      <c r="B190" s="11" t="s">
        <v>6</v>
      </c>
      <c r="C190" s="11" t="s">
        <v>65</v>
      </c>
      <c r="D190" s="11" t="s">
        <v>66</v>
      </c>
      <c r="E190" s="11" t="s">
        <v>67</v>
      </c>
      <c r="F190" s="11" t="s">
        <v>68</v>
      </c>
      <c r="G190" s="11" t="s">
        <v>69</v>
      </c>
      <c r="H190" s="11" t="s">
        <v>70</v>
      </c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</row>
    <row r="191" spans="1:5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</row>
    <row r="192" spans="1:5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</row>
    <row r="193" spans="1:5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</row>
    <row r="194" spans="1:5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</row>
    <row r="195" spans="1:5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</row>
    <row r="196" spans="1:5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</row>
    <row r="197" spans="1:53" ht="15">
      <c r="A197" s="11" t="s">
        <v>72</v>
      </c>
      <c r="B197" s="11" t="s">
        <v>6</v>
      </c>
      <c r="C197" s="11"/>
      <c r="D197" s="11" t="s">
        <v>73</v>
      </c>
      <c r="E197" s="11"/>
      <c r="F197" s="11" t="s">
        <v>74</v>
      </c>
      <c r="G197" s="11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</row>
    <row r="198" spans="1:53">
      <c r="A198" s="22" t="s">
        <v>75</v>
      </c>
      <c r="B198" s="22" t="s">
        <v>76</v>
      </c>
      <c r="C198" s="22" t="s">
        <v>77</v>
      </c>
      <c r="D198" s="22" t="s">
        <v>76</v>
      </c>
      <c r="E198" s="22" t="s">
        <v>77</v>
      </c>
      <c r="F198" s="22" t="s">
        <v>76</v>
      </c>
      <c r="G198" s="22" t="s">
        <v>77</v>
      </c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</row>
    <row r="199" spans="1:5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</row>
    <row r="200" spans="1:5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</row>
    <row r="201" spans="1:5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</row>
    <row r="202" spans="1:5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</row>
    <row r="203" spans="1:5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</row>
    <row r="204" spans="1:53" ht="15">
      <c r="A204" s="11" t="s">
        <v>72</v>
      </c>
      <c r="B204" s="11" t="s">
        <v>6</v>
      </c>
      <c r="C204" s="11"/>
      <c r="D204" s="11" t="s">
        <v>73</v>
      </c>
      <c r="E204" s="11"/>
      <c r="F204" s="11" t="s">
        <v>74</v>
      </c>
      <c r="G204" s="11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</row>
    <row r="205" spans="1:53">
      <c r="A205" s="22" t="s">
        <v>75</v>
      </c>
      <c r="B205" s="22" t="s">
        <v>76</v>
      </c>
      <c r="C205" s="22" t="s">
        <v>77</v>
      </c>
      <c r="D205" s="22" t="s">
        <v>76</v>
      </c>
      <c r="E205" s="22" t="s">
        <v>77</v>
      </c>
      <c r="F205" s="22" t="s">
        <v>76</v>
      </c>
      <c r="G205" s="22" t="s">
        <v>77</v>
      </c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</row>
    <row r="206" spans="1:5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</row>
    <row r="207" spans="1:5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</row>
    <row r="208" spans="1:5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</row>
    <row r="209" spans="1:53" ht="15">
      <c r="A209" s="22" t="s">
        <v>78</v>
      </c>
      <c r="B209" s="11" t="s">
        <v>6</v>
      </c>
      <c r="C209" s="11" t="s">
        <v>79</v>
      </c>
      <c r="D209" s="11" t="s">
        <v>80</v>
      </c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</row>
    <row r="210" spans="1:5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</row>
    <row r="211" spans="1:5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</row>
    <row r="212" spans="1:53" ht="15">
      <c r="A212" s="11" t="s">
        <v>81</v>
      </c>
      <c r="B212" s="11" t="s">
        <v>6</v>
      </c>
      <c r="C212" s="11" t="s">
        <v>79</v>
      </c>
      <c r="D212" s="11" t="s">
        <v>80</v>
      </c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</row>
    <row r="213" spans="1:5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</row>
    <row r="214" spans="1:5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</row>
    <row r="215" spans="1:5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</row>
    <row r="216" spans="1:5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</row>
    <row r="217" spans="1:5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</row>
    <row r="218" spans="1:53" ht="18">
      <c r="A218" s="23"/>
      <c r="B218" s="12" t="s">
        <v>82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</row>
    <row r="219" spans="1:53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</row>
    <row r="220" spans="1:53" ht="16.5">
      <c r="A220" s="13" t="s">
        <v>83</v>
      </c>
      <c r="B220" s="13"/>
      <c r="C220" s="13"/>
      <c r="D220" s="13"/>
      <c r="E220" s="13"/>
      <c r="F220" s="13"/>
      <c r="G220" s="24"/>
      <c r="H220" s="24"/>
      <c r="I220" s="24"/>
      <c r="J220" s="24"/>
      <c r="K220" s="24"/>
      <c r="L220" s="24"/>
      <c r="M220" s="24"/>
      <c r="N220" s="25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</row>
    <row r="221" spans="1:53" ht="16.5">
      <c r="A221" s="14" t="s">
        <v>84</v>
      </c>
      <c r="B221" s="15"/>
      <c r="C221" s="1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15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</row>
    <row r="222" spans="1:53" ht="15">
      <c r="A222" s="11" t="s">
        <v>85</v>
      </c>
      <c r="B222" s="11" t="s">
        <v>86</v>
      </c>
      <c r="C222" s="11" t="s">
        <v>87</v>
      </c>
      <c r="D222" s="11" t="s">
        <v>88</v>
      </c>
      <c r="E222" s="11" t="s">
        <v>89</v>
      </c>
      <c r="F222" s="11" t="s">
        <v>90</v>
      </c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</row>
    <row r="223" spans="1:5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</row>
    <row r="224" spans="1:5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</row>
    <row r="225" spans="1:5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</row>
    <row r="226" spans="1:5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</row>
    <row r="227" spans="1:5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</row>
    <row r="228" spans="1:53" ht="15">
      <c r="A228" s="11" t="s">
        <v>85</v>
      </c>
      <c r="B228" s="11" t="s">
        <v>86</v>
      </c>
      <c r="C228" s="11" t="s">
        <v>87</v>
      </c>
      <c r="D228" s="11" t="s">
        <v>88</v>
      </c>
      <c r="E228" s="11" t="s">
        <v>89</v>
      </c>
      <c r="F228" s="11" t="s">
        <v>90</v>
      </c>
      <c r="G228" s="11" t="s">
        <v>91</v>
      </c>
      <c r="H228" s="11" t="s">
        <v>92</v>
      </c>
      <c r="I228" s="11" t="s">
        <v>93</v>
      </c>
      <c r="J228" s="11" t="s">
        <v>94</v>
      </c>
      <c r="K228" s="11" t="s">
        <v>95</v>
      </c>
      <c r="L228" s="11" t="s">
        <v>96</v>
      </c>
      <c r="M228" s="11" t="s">
        <v>97</v>
      </c>
      <c r="N228" s="11" t="s">
        <v>98</v>
      </c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</row>
    <row r="229" spans="1:5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</row>
    <row r="230" spans="1:5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</row>
    <row r="231" spans="1:5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</row>
    <row r="232" spans="1:5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</row>
    <row r="233" spans="1:5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</row>
    <row r="234" spans="1:5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</row>
    <row r="235" spans="1:5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</row>
    <row r="236" spans="1:53" ht="15">
      <c r="A236" s="14" t="s">
        <v>99</v>
      </c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1:53" ht="15">
      <c r="A237" s="11" t="s">
        <v>85</v>
      </c>
      <c r="B237" s="11" t="s">
        <v>100</v>
      </c>
      <c r="C237" s="11"/>
      <c r="D237" s="11"/>
      <c r="E237" s="11" t="s">
        <v>101</v>
      </c>
      <c r="F237" s="11"/>
      <c r="G237" s="11"/>
      <c r="H237" s="11"/>
      <c r="I237" s="11"/>
      <c r="J237" s="11"/>
      <c r="K237" s="11"/>
      <c r="L237" s="11" t="s">
        <v>102</v>
      </c>
      <c r="M237" s="11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</row>
    <row r="238" spans="1:53" ht="15">
      <c r="A238" s="11"/>
      <c r="B238" s="11" t="s">
        <v>86</v>
      </c>
      <c r="C238" s="11" t="s">
        <v>87</v>
      </c>
      <c r="D238" s="11" t="s">
        <v>88</v>
      </c>
      <c r="E238" s="11" t="s">
        <v>86</v>
      </c>
      <c r="F238" s="11" t="s">
        <v>87</v>
      </c>
      <c r="G238" s="11" t="s">
        <v>88</v>
      </c>
      <c r="H238" s="11" t="s">
        <v>89</v>
      </c>
      <c r="I238" s="11" t="s">
        <v>90</v>
      </c>
      <c r="J238" s="11" t="s">
        <v>91</v>
      </c>
      <c r="K238" s="11" t="s">
        <v>92</v>
      </c>
      <c r="L238" s="11" t="s">
        <v>86</v>
      </c>
      <c r="M238" s="11" t="s">
        <v>87</v>
      </c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</row>
    <row r="239" spans="1:5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</row>
    <row r="240" spans="1:5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</row>
    <row r="241" spans="1:5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</row>
    <row r="242" spans="1:5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</row>
    <row r="243" spans="1:5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</row>
    <row r="244" spans="1:5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</row>
    <row r="245" spans="1:5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</row>
    <row r="246" spans="1:53" ht="15">
      <c r="A246" s="11" t="s">
        <v>85</v>
      </c>
      <c r="B246" s="11" t="s">
        <v>103</v>
      </c>
      <c r="C246" s="11"/>
      <c r="D246" s="11"/>
      <c r="E246" s="11"/>
      <c r="F246" s="11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</row>
    <row r="247" spans="1:53" ht="15">
      <c r="A247" s="11"/>
      <c r="B247" s="11" t="s">
        <v>86</v>
      </c>
      <c r="C247" s="11" t="s">
        <v>87</v>
      </c>
      <c r="D247" s="11" t="s">
        <v>88</v>
      </c>
      <c r="E247" s="11" t="s">
        <v>89</v>
      </c>
      <c r="F247" s="11" t="s">
        <v>90</v>
      </c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</row>
    <row r="248" spans="1:5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</row>
    <row r="249" spans="1:5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</row>
    <row r="250" spans="1:5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</row>
    <row r="251" spans="1:5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</row>
    <row r="252" spans="1:5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</row>
    <row r="253" spans="1: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</row>
    <row r="254" spans="1:53" ht="15">
      <c r="A254" s="23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</row>
    <row r="255" spans="1:53" ht="15">
      <c r="A255" s="23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</row>
    <row r="256" spans="1:5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</row>
    <row r="257" spans="1:5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</row>
    <row r="258" spans="1:5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</row>
    <row r="259" spans="1:5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</row>
    <row r="260" spans="1:5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</row>
    <row r="261" spans="1:5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</row>
    <row r="262" spans="1:5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</row>
    <row r="263" spans="1:5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</row>
    <row r="264" spans="1:5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</row>
    <row r="265" spans="1:5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</row>
    <row r="266" spans="1:5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</row>
    <row r="267" spans="1:5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</row>
    <row r="268" spans="1:5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</row>
    <row r="269" spans="1:5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</row>
    <row r="270" spans="1:5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</row>
    <row r="271" spans="1:5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</row>
    <row r="272" spans="1:5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</row>
    <row r="273" spans="1:5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</row>
    <row r="274" spans="1:5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</row>
    <row r="275" spans="1:5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</row>
    <row r="276" spans="1:5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</row>
    <row r="277" spans="1:5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</row>
    <row r="278" spans="1:5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</row>
    <row r="279" spans="1:5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</row>
    <row r="280" spans="1:5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</row>
    <row r="281" spans="1:5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</row>
    <row r="282" spans="1:5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</row>
    <row r="283" spans="1:5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</row>
    <row r="284" spans="1:5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</row>
    <row r="285" spans="1:5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</row>
    <row r="286" spans="1:5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</row>
    <row r="287" spans="1:5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</row>
    <row r="288" spans="1:5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</row>
    <row r="289" spans="1:5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</row>
    <row r="290" spans="1:5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</row>
    <row r="291" spans="1:5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</row>
    <row r="292" spans="1:5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</row>
    <row r="293" spans="1:5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</row>
    <row r="294" spans="1:5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</row>
    <row r="295" spans="1:5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  <c r="BA295" s="27"/>
    </row>
    <row r="296" spans="1:5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  <c r="BA296" s="27"/>
    </row>
    <row r="297" spans="1:5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  <c r="BA297" s="27"/>
    </row>
    <row r="298" spans="1:5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</row>
    <row r="299" spans="1:5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  <c r="BA299" s="27"/>
    </row>
    <row r="300" spans="1:5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  <c r="BA300" s="27"/>
    </row>
    <row r="301" spans="1:5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  <c r="BA301" s="27"/>
    </row>
    <row r="302" spans="1:5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  <c r="BA302" s="27"/>
    </row>
    <row r="303" spans="1:5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  <c r="BA303" s="27"/>
    </row>
    <row r="304" spans="1:5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  <c r="BA304" s="27"/>
    </row>
    <row r="305" spans="1:5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  <c r="BA305" s="27"/>
    </row>
    <row r="306" spans="1:5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  <c r="BA306" s="27"/>
    </row>
    <row r="307" spans="1:5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</row>
    <row r="308" spans="1:5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  <c r="BA308" s="27"/>
    </row>
    <row r="309" spans="1:5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  <c r="BA309" s="27"/>
    </row>
    <row r="310" spans="1:5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  <c r="BA310" s="27"/>
    </row>
    <row r="311" spans="1:5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  <c r="BA311" s="27"/>
    </row>
    <row r="312" spans="1:5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  <c r="BA312" s="27"/>
    </row>
    <row r="313" spans="1:5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  <c r="BA313" s="27"/>
    </row>
    <row r="314" spans="1:5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  <c r="BA314" s="27"/>
    </row>
    <row r="315" spans="1:5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  <c r="BA315" s="27"/>
    </row>
    <row r="316" spans="1:5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</row>
    <row r="317" spans="1:5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  <c r="BA317" s="27"/>
    </row>
    <row r="318" spans="1:5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  <c r="BA318" s="27"/>
    </row>
    <row r="319" spans="1:5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  <c r="BA319" s="27"/>
    </row>
    <row r="320" spans="1:5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  <c r="BA320" s="27"/>
    </row>
    <row r="321" spans="1:5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  <c r="BA321" s="27"/>
    </row>
    <row r="322" spans="1:5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</row>
    <row r="323" spans="1:5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  <c r="BA323" s="27"/>
    </row>
    <row r="324" spans="1:5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  <c r="BA324" s="27"/>
    </row>
    <row r="325" spans="1:5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</row>
    <row r="326" spans="1:5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  <c r="BA326" s="27"/>
    </row>
    <row r="327" spans="1:5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  <c r="BA327" s="27"/>
    </row>
    <row r="328" spans="1:53">
      <c r="A328" s="27"/>
      <c r="B328" s="28"/>
      <c r="C328" s="28"/>
      <c r="D328" s="28"/>
      <c r="E328" s="28"/>
      <c r="F328" s="28"/>
      <c r="G328" s="28"/>
      <c r="H328" s="28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  <c r="BA328" s="27"/>
    </row>
    <row r="329" spans="1:5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  <c r="BA329" s="27"/>
    </row>
    <row r="330" spans="1:5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  <c r="BA330" s="27"/>
    </row>
    <row r="331" spans="1:5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  <c r="BA331" s="27"/>
    </row>
    <row r="332" spans="1:5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  <c r="BA332" s="27"/>
    </row>
    <row r="333" spans="1:5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  <c r="BA333" s="27"/>
    </row>
    <row r="334" spans="1:5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</row>
    <row r="335" spans="1:5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  <c r="BA335" s="27"/>
    </row>
    <row r="336" spans="1:5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  <c r="BA336" s="27"/>
    </row>
    <row r="337" spans="1:53">
      <c r="A337" s="27"/>
      <c r="B337" s="28"/>
      <c r="C337" s="28"/>
      <c r="D337" s="28"/>
      <c r="E337" s="28"/>
      <c r="F337" s="28"/>
      <c r="G337" s="28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  <c r="BA337" s="27"/>
    </row>
    <row r="338" spans="1:5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  <c r="BA338" s="27"/>
    </row>
    <row r="339" spans="1:5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  <c r="BA339" s="27"/>
    </row>
    <row r="340" spans="1:5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  <c r="BA340" s="27"/>
    </row>
    <row r="341" spans="1:5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  <c r="BA341" s="27"/>
    </row>
    <row r="342" spans="1:5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  <c r="BA342" s="27"/>
    </row>
    <row r="343" spans="1:5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</row>
    <row r="344" spans="1:5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  <c r="BA344" s="27"/>
    </row>
    <row r="345" spans="1:5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  <c r="BA345" s="27"/>
    </row>
    <row r="346" spans="1:5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  <c r="BA346" s="27"/>
    </row>
    <row r="347" spans="1:5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  <c r="BA347" s="27"/>
    </row>
    <row r="348" spans="1:5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  <c r="BA348" s="27"/>
    </row>
    <row r="349" spans="1:5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  <c r="BA349" s="27"/>
    </row>
    <row r="350" spans="1:5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  <c r="BA350" s="27"/>
    </row>
    <row r="351" spans="1:5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  <c r="BA351" s="27"/>
    </row>
    <row r="352" spans="1:5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</row>
    <row r="353" spans="1: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  <c r="BA353" s="27"/>
    </row>
    <row r="354" spans="1:53">
      <c r="A354" s="27"/>
      <c r="B354" s="28"/>
      <c r="C354" s="28"/>
      <c r="D354" s="28"/>
      <c r="E354" s="28"/>
      <c r="F354" s="28"/>
      <c r="G354" s="28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  <c r="BA354" s="27"/>
    </row>
    <row r="355" spans="1:5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  <c r="BA355" s="27"/>
    </row>
    <row r="356" spans="1:5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  <c r="BA356" s="27"/>
    </row>
    <row r="357" spans="1:5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  <c r="BA357" s="27"/>
    </row>
    <row r="358" spans="1:5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  <c r="BA358" s="27"/>
    </row>
    <row r="359" spans="1:5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  <c r="BA359" s="27"/>
    </row>
    <row r="360" spans="1:5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  <c r="BA360" s="27"/>
    </row>
    <row r="361" spans="1:53">
      <c r="A361" s="27"/>
      <c r="B361" s="28"/>
      <c r="C361" s="28"/>
      <c r="D361" s="28"/>
      <c r="E361" s="28"/>
      <c r="F361" s="28"/>
      <c r="G361" s="28"/>
      <c r="H361" s="28"/>
      <c r="I361" s="28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</row>
    <row r="362" spans="1:5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  <c r="BA362" s="27"/>
    </row>
    <row r="363" spans="1:5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  <c r="BA363" s="27"/>
    </row>
    <row r="364" spans="1:5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  <c r="BA364" s="27"/>
    </row>
    <row r="365" spans="1:5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  <c r="BA365" s="27"/>
    </row>
    <row r="366" spans="1:5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  <c r="BA366" s="27"/>
    </row>
    <row r="367" spans="1:5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  <c r="BA367" s="27"/>
    </row>
    <row r="368" spans="1:53">
      <c r="A368" s="27"/>
      <c r="B368" s="28"/>
      <c r="C368" s="28"/>
      <c r="D368" s="28"/>
      <c r="E368" s="28"/>
      <c r="F368" s="28"/>
      <c r="G368" s="28"/>
      <c r="H368" s="28"/>
      <c r="I368" s="28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  <c r="BA368" s="27"/>
    </row>
    <row r="369" spans="1:5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</row>
    <row r="370" spans="1:5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</row>
    <row r="371" spans="1:5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  <c r="BA371" s="27"/>
    </row>
    <row r="372" spans="1:5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  <c r="BA372" s="27"/>
    </row>
    <row r="373" spans="1:5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  <c r="BA373" s="27"/>
    </row>
    <row r="374" spans="1:5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  <c r="BA374" s="27"/>
    </row>
    <row r="375" spans="1:53">
      <c r="A375" s="27"/>
      <c r="B375" s="28"/>
      <c r="C375" s="28"/>
      <c r="D375" s="28"/>
      <c r="E375" s="28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  <c r="BA375" s="27"/>
    </row>
    <row r="376" spans="1:5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  <c r="BA376" s="27"/>
    </row>
    <row r="377" spans="1:5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  <c r="BA377" s="27"/>
    </row>
    <row r="378" spans="1:5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  <c r="BA378" s="27"/>
    </row>
    <row r="379" spans="1:5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</row>
    <row r="380" spans="1:5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  <c r="BA380" s="27"/>
    </row>
    <row r="381" spans="1:5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  <c r="BA381" s="27"/>
    </row>
    <row r="382" spans="1:5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  <c r="BA382" s="27"/>
    </row>
    <row r="383" spans="1:5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  <c r="BA383" s="27"/>
    </row>
    <row r="384" spans="1:5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  <c r="BA384" s="27"/>
    </row>
    <row r="385" spans="1:5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  <c r="BA385" s="27"/>
    </row>
    <row r="386" spans="1:5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  <c r="BA386" s="27"/>
    </row>
    <row r="387" spans="1:5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  <c r="BA387" s="27"/>
    </row>
    <row r="388" spans="1:5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</row>
    <row r="389" spans="1:5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  <c r="BA389" s="27"/>
    </row>
    <row r="390" spans="1:5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  <c r="BA390" s="27"/>
    </row>
    <row r="391" spans="1:53">
      <c r="A391" s="27"/>
      <c r="B391" s="28"/>
      <c r="C391" s="28"/>
      <c r="D391" s="28"/>
      <c r="E391" s="28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  <c r="BA391" s="27"/>
    </row>
    <row r="392" spans="1:5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  <c r="BA392" s="27"/>
    </row>
    <row r="393" spans="1:5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  <c r="BA393" s="27"/>
    </row>
    <row r="394" spans="1:5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  <c r="BA394" s="27"/>
    </row>
    <row r="395" spans="1:5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  <c r="BA395" s="27"/>
    </row>
    <row r="396" spans="1:5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  <c r="BA396" s="27"/>
    </row>
    <row r="397" spans="1:5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</row>
    <row r="398" spans="1:5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  <c r="BA398" s="27"/>
    </row>
    <row r="399" spans="1:5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  <c r="BA399" s="27"/>
    </row>
    <row r="400" spans="1:5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  <c r="BA400" s="27"/>
    </row>
    <row r="401" spans="1:5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  <c r="BA401" s="27"/>
    </row>
    <row r="402" spans="1:5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  <c r="BA402" s="27"/>
    </row>
    <row r="403" spans="1:5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  <c r="BA403" s="27"/>
    </row>
    <row r="404" spans="1:5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  <c r="BA404" s="27"/>
    </row>
    <row r="405" spans="1:53">
      <c r="A405" s="28"/>
      <c r="B405" s="28"/>
      <c r="C405" s="28"/>
      <c r="D405" s="28"/>
      <c r="E405" s="28"/>
      <c r="F405" s="28"/>
      <c r="G405" s="28"/>
      <c r="H405" s="28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  <c r="BA405" s="27"/>
    </row>
    <row r="406" spans="1:53">
      <c r="A406" s="28"/>
      <c r="B406" s="27"/>
      <c r="C406" s="27"/>
      <c r="D406" s="27"/>
      <c r="E406" s="27"/>
      <c r="F406" s="27"/>
      <c r="G406" s="27"/>
      <c r="H406" s="28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</row>
    <row r="407" spans="1:5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  <c r="BA407" s="27"/>
    </row>
    <row r="408" spans="1:5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  <c r="BA408" s="27"/>
    </row>
    <row r="409" spans="1:5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  <c r="BA409" s="27"/>
    </row>
    <row r="410" spans="1:5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  <c r="BA410" s="27"/>
    </row>
    <row r="411" spans="1:5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  <c r="BA411" s="27"/>
    </row>
    <row r="412" spans="1:5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  <c r="BA412" s="27"/>
    </row>
    <row r="413" spans="1:5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  <c r="BA413" s="27"/>
    </row>
    <row r="414" spans="1:53">
      <c r="A414" s="27"/>
      <c r="B414" s="28"/>
      <c r="C414" s="28"/>
      <c r="D414" s="28"/>
      <c r="E414" s="28"/>
      <c r="F414" s="28"/>
      <c r="G414" s="28"/>
      <c r="H414" s="28"/>
      <c r="I414" s="28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  <c r="BA414" s="27"/>
    </row>
    <row r="415" spans="1:5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</row>
    <row r="416" spans="1:5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  <c r="BA416" s="27"/>
    </row>
    <row r="417" spans="1:5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  <c r="BA417" s="27"/>
    </row>
    <row r="418" spans="1:5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  <c r="BA418" s="27"/>
    </row>
    <row r="419" spans="1:5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  <c r="BA419" s="27"/>
    </row>
    <row r="420" spans="1:5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  <c r="BA420" s="27"/>
    </row>
    <row r="421" spans="1:5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  <c r="BA421" s="27"/>
    </row>
    <row r="422" spans="1:5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  <c r="BA422" s="27"/>
    </row>
    <row r="423" spans="1:5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  <c r="BA423" s="27"/>
    </row>
    <row r="424" spans="1:53">
      <c r="A424" s="27"/>
      <c r="B424" s="28"/>
      <c r="C424" s="28"/>
      <c r="D424" s="28"/>
      <c r="E424" s="28"/>
      <c r="F424" s="28"/>
      <c r="G424" s="28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</row>
    <row r="425" spans="1:5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  <c r="BA425" s="27"/>
    </row>
    <row r="426" spans="1:5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  <c r="BA426" s="27"/>
    </row>
    <row r="427" spans="1:5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  <c r="BA427" s="27"/>
    </row>
    <row r="428" spans="1:5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  <c r="BA428" s="27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28:C328"/>
    <mergeCell ref="D328:H328"/>
    <mergeCell ref="B337:G337"/>
    <mergeCell ref="B354:G354"/>
    <mergeCell ref="B361:I361"/>
    <mergeCell ref="B368:I3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/>
  </sheetViews>
  <sheetFormatPr baseColWidth="10" defaultRowHeight="11.25"/>
  <sheetData>
    <row r="1" spans="1:1">
      <c r="A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E15" sqref="A1:E15"/>
    </sheetView>
  </sheetViews>
  <sheetFormatPr baseColWidth="10" defaultRowHeight="11.25"/>
  <cols>
    <col min="1" max="1" width="36.6640625" style="2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Plantilla F.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OEI Estadistica e Informatica</cp:lastModifiedBy>
  <dcterms:created xsi:type="dcterms:W3CDTF">2021-10-04T08:55:12Z</dcterms:created>
  <dcterms:modified xsi:type="dcterms:W3CDTF">2021-10-19T20:25:53Z</dcterms:modified>
</cp:coreProperties>
</file>