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Importação_CRM" sheetId="1" state="visible" r:id="rId1"/>
    <sheet xmlns:r="http://schemas.openxmlformats.org/officeDocument/2006/relationships" name="Referência" sheetId="2" state="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6091"/>
      <sz val="9"/>
    </font>
    <font>
      <name val="Calibri"/>
      <b val="1"/>
      <color rgb="FF17669A"/>
      <sz val="9"/>
    </font>
    <font>
      <name val="Calibri"/>
      <b val="1"/>
      <color rgb="FFC55A11"/>
      <sz val="9"/>
    </font>
    <font>
      <name val="Calibri"/>
      <b val="1"/>
      <color rgb="FF6A2D8F"/>
      <sz val="9"/>
    </font>
    <font>
      <name val="Calibri"/>
      <b val="1"/>
      <color rgb="FF7F6000"/>
      <sz val="9"/>
    </font>
    <font>
      <name val="Calibri"/>
      <b val="1"/>
      <color rgb="FF404040"/>
      <sz val="9"/>
    </font>
    <font>
      <name val="Calibri"/>
      <i val="1"/>
      <color rgb="FF909090"/>
      <sz val="8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11"/>
      <scheme val="minor"/>
    </font>
    <font>
      <name val="Calibri"/>
      <sz val="9"/>
    </font>
  </fonts>
  <fills count="22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1F6091"/>
      </patternFill>
    </fill>
    <fill>
      <patternFill patternType="solid">
        <fgColor rgb="FF17669A"/>
      </patternFill>
    </fill>
    <fill>
      <patternFill patternType="solid">
        <fgColor rgb="FFC55A11"/>
      </patternFill>
    </fill>
    <fill>
      <patternFill patternType="solid">
        <fgColor rgb="FF6A2D8F"/>
      </patternFill>
    </fill>
    <fill>
      <patternFill patternType="solid">
        <fgColor rgb="FF7F6000"/>
      </patternFill>
    </fill>
    <fill>
      <patternFill patternType="solid">
        <fgColor rgb="FF404040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rgb="FFFDE9D9"/>
      </patternFill>
    </fill>
    <fill>
      <patternFill patternType="solid">
        <fgColor rgb="FFFEF0E6"/>
      </patternFill>
    </fill>
    <fill>
      <patternFill patternType="solid">
        <fgColor rgb="FFE2DAEF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F7F7F7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top" wrapText="1"/>
    </xf>
    <xf numFmtId="14" fontId="0" fillId="18" borderId="0" pivotButton="0" quotePrefix="0" xfId="0"/>
    <xf numFmtId="0" fontId="0" fillId="18" borderId="5" applyAlignment="1" pivotButton="0" quotePrefix="0" xfId="0">
      <alignment wrapText="1"/>
    </xf>
    <xf numFmtId="0" fontId="0" fillId="18" borderId="6" applyAlignment="1" pivotButton="0" quotePrefix="0" xfId="0">
      <alignment wrapText="1"/>
    </xf>
    <xf numFmtId="0" fontId="0" fillId="18" borderId="5" applyAlignment="1" pivotButton="0" quotePrefix="0" xfId="0">
      <alignment vertical="center"/>
    </xf>
    <xf numFmtId="0" fontId="0" fillId="18" borderId="2" applyAlignment="1" pivotButton="0" quotePrefix="0" xfId="0">
      <alignment readingOrder="1"/>
    </xf>
    <xf numFmtId="0" fontId="0" fillId="18" borderId="0" pivotButton="0" quotePrefix="0" xfId="0"/>
    <xf numFmtId="0" fontId="0" fillId="18" borderId="3" applyAlignment="1" pivotButton="0" quotePrefix="0" xfId="0">
      <alignment readingOrder="1"/>
    </xf>
    <xf numFmtId="0" fontId="0" fillId="18" borderId="7" applyAlignment="1" pivotButton="0" quotePrefix="0" xfId="0">
      <alignment wrapText="1"/>
    </xf>
    <xf numFmtId="0" fontId="0" fillId="18" borderId="4" applyAlignment="1" pivotButton="0" quotePrefix="0" xfId="0">
      <alignment readingOrder="1"/>
    </xf>
    <xf numFmtId="0" fontId="9" fillId="18" borderId="5" applyAlignment="1" pivotButton="0" quotePrefix="0" xfId="0">
      <alignment wrapText="1"/>
    </xf>
    <xf numFmtId="0" fontId="9" fillId="18" borderId="5" applyAlignment="1" pivotButton="0" quotePrefix="0" xfId="0">
      <alignment vertical="center"/>
    </xf>
    <xf numFmtId="0" fontId="9" fillId="18" borderId="6" applyAlignment="1" pivotButton="0" quotePrefix="0" xfId="0">
      <alignment wrapText="1"/>
    </xf>
    <xf numFmtId="0" fontId="9" fillId="18" borderId="7" applyAlignment="1" pivotButton="0" quotePrefix="0" xfId="0">
      <alignment wrapText="1"/>
    </xf>
    <xf numFmtId="0" fontId="10" fillId="18" borderId="5" applyAlignment="1" pivotButton="0" quotePrefix="0" xfId="0">
      <alignment wrapText="1"/>
    </xf>
    <xf numFmtId="0" fontId="10" fillId="18" borderId="5" applyAlignment="1" pivotButton="0" quotePrefix="0" xfId="0">
      <alignment vertical="center"/>
    </xf>
    <xf numFmtId="11" fontId="9" fillId="18" borderId="5" applyAlignment="1" pivotButton="0" quotePrefix="0" xfId="0">
      <alignment wrapText="1"/>
    </xf>
    <xf numFmtId="0" fontId="11" fillId="18" borderId="8" applyAlignment="1" pivotButton="0" quotePrefix="0" xfId="0">
      <alignment horizontal="left" vertical="top" wrapText="1"/>
    </xf>
    <xf numFmtId="0" fontId="11" fillId="18" borderId="1" applyAlignment="1" pivotButton="0" quotePrefix="0" xfId="0">
      <alignment horizontal="left" vertical="top" wrapText="1"/>
    </xf>
    <xf numFmtId="0" fontId="11" fillId="18" borderId="10" applyAlignment="1" pivotButton="0" quotePrefix="0" xfId="0">
      <alignment horizontal="left" vertical="top" wrapText="1"/>
    </xf>
    <xf numFmtId="0" fontId="11" fillId="18" borderId="9" applyAlignment="1" pivotButton="0" quotePrefix="0" xfId="0">
      <alignment horizontal="left" vertical="top" wrapText="1"/>
    </xf>
    <xf numFmtId="0" fontId="0" fillId="19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9" fillId="18" borderId="6" applyAlignment="1" pivotButton="0" quotePrefix="0" xfId="0">
      <alignment wrapText="1"/>
    </xf>
    <xf numFmtId="0" fontId="9" fillId="18" borderId="7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0" fillId="18" borderId="6" applyAlignment="1" pivotButton="0" quotePrefix="0" xfId="0">
      <alignment wrapText="1"/>
    </xf>
    <xf numFmtId="0" fontId="10" fillId="18" borderId="7" applyAlignment="1" pivotButton="0" quotePrefix="0" xfId="0">
      <alignment wrapText="1"/>
    </xf>
    <xf numFmtId="0" fontId="12" fillId="21" borderId="1" applyAlignment="1" pivotButton="0" quotePrefix="0" xfId="0">
      <alignment horizontal="left" vertical="top" wrapText="1"/>
    </xf>
    <xf numFmtId="0" fontId="0" fillId="0" borderId="7" pivotButton="0" quotePrefix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04"/>
  <sheetViews>
    <sheetView tabSelected="1" zoomScale="85" workbookViewId="0">
      <pane xSplit="3" ySplit="4" topLeftCell="D26" activePane="bottomRight" state="frozen"/>
      <selection pane="topRight" activeCell="A1" sqref="A1"/>
      <selection pane="bottomLeft" activeCell="A1" sqref="A1"/>
      <selection pane="bottomRight" activeCell="A5" sqref="A5"/>
    </sheetView>
  </sheetViews>
  <sheetFormatPr baseColWidth="8" defaultRowHeight="15"/>
  <cols>
    <col width="17.85546875" customWidth="1" style="16" min="1" max="1"/>
    <col width="18" customWidth="1" style="16" min="2" max="2"/>
    <col width="35" customWidth="1" style="16" min="3" max="3"/>
    <col width="69.140625" customWidth="1" style="16" min="4" max="4"/>
    <col width="36.140625" customWidth="1" style="16" min="5" max="5"/>
    <col width="12" customWidth="1" style="16" min="6" max="6"/>
    <col width="18" customWidth="1" style="16" min="7" max="7"/>
    <col width="88.85546875" customWidth="1" style="16" min="8" max="8"/>
    <col width="35" customWidth="1" style="16" min="9" max="9"/>
    <col width="22" customWidth="1" style="16" min="10" max="10"/>
    <col width="55.7109375" customWidth="1" style="16" min="11" max="11"/>
    <col width="22" customWidth="1" style="16" min="12" max="14"/>
    <col width="28" customWidth="1" style="16" min="15" max="18"/>
    <col width="20" customWidth="1" style="16" min="19" max="19"/>
    <col width="22" customWidth="1" style="16" min="20" max="22"/>
    <col width="28" customWidth="1" style="16" min="23" max="24"/>
    <col width="20" customWidth="1" style="16" min="25" max="25"/>
    <col width="22" customWidth="1" style="16" min="26" max="26"/>
    <col width="28" customWidth="1" style="16" min="27" max="28"/>
    <col width="20" customWidth="1" style="16" min="29" max="29"/>
    <col width="22" customWidth="1" style="16" min="30" max="30"/>
    <col width="28" customWidth="1" style="16" min="31" max="31"/>
    <col width="22" customWidth="1" style="16" min="32" max="33"/>
    <col width="28" customWidth="1" style="16" min="34" max="34"/>
    <col width="20" customWidth="1" style="16" min="35" max="36"/>
    <col width="18" customWidth="1" style="16" min="37" max="37"/>
    <col width="40" customWidth="1" style="16" min="38" max="38"/>
    <col width="14" customWidth="1" style="16" min="39" max="39"/>
    <col width="20" customWidth="1" style="16" min="40" max="40"/>
    <col width="50" customWidth="1" style="16" min="41" max="41"/>
    <col width="14" customWidth="1" style="16" min="42" max="42"/>
    <col width="20" customWidth="1" style="16" min="43" max="43"/>
    <col width="50" customWidth="1" style="16" min="44" max="44"/>
    <col width="14" customWidth="1" style="16" min="45" max="45"/>
    <col width="20" customWidth="1" style="16" min="46" max="46"/>
    <col width="50" customWidth="1" style="16" min="47" max="47"/>
    <col width="65" customWidth="1" style="16" min="48" max="48"/>
    <col width="9.140625" customWidth="1" style="16" min="49" max="16384"/>
  </cols>
  <sheetData>
    <row r="1" ht="30" customHeight="1" s="38">
      <c r="A1" s="35" t="inlineStr">
        <is>
          <t>PLANILHA DE IMPORTAÇÃO CRM - HSGrowth  |  Campos obrigatórios marcados com *  |  Preencha uma empresa por linha  |  Não altere os nomes das colunas</t>
        </is>
      </c>
    </row>
    <row r="2" ht="26.1" customHeight="1" s="38">
      <c r="A2" s="36" t="inlineStr">
        <is>
          <t>DADOS DA EMPRESA</t>
        </is>
      </c>
      <c r="L2" s="37" t="inlineStr">
        <is>
          <t>TELEFONES E EMAILS DA EMPRESA</t>
        </is>
      </c>
      <c r="R2" s="39" t="inlineStr">
        <is>
          <t>CONTATO PRINCIPAL</t>
        </is>
      </c>
      <c r="X2" s="39" t="inlineStr">
        <is>
          <t>CONTATO 2 (→ Anotações)</t>
        </is>
      </c>
      <c r="AB2" s="39" t="inlineStr">
        <is>
          <t>CONTATO 3 (→ Anotações)</t>
        </is>
      </c>
      <c r="AF2" s="41" t="inlineStr">
        <is>
          <t>CARD / NEGÓCIO NO CRM</t>
        </is>
      </c>
      <c r="AM2" s="40" t="inlineStr">
        <is>
          <t>ATIVIDADES REALIZADAS</t>
        </is>
      </c>
      <c r="AV2" s="1" t="inlineStr">
        <is>
          <t>ANOTAÇÕES</t>
        </is>
      </c>
    </row>
    <row r="3" ht="42" customHeight="1" s="38">
      <c r="A3" s="2" t="inlineStr">
        <is>
          <t>Data Criação*</t>
        </is>
      </c>
      <c r="B3" s="2" t="inlineStr">
        <is>
          <t>CNPJ *</t>
        </is>
      </c>
      <c r="C3" s="2" t="inlineStr">
        <is>
          <t>Razão Social *</t>
        </is>
      </c>
      <c r="D3" s="2" t="inlineStr">
        <is>
          <t>Nome Fantasia</t>
        </is>
      </c>
      <c r="E3" s="2" t="inlineStr">
        <is>
          <t>Site</t>
        </is>
      </c>
      <c r="F3" s="2" t="inlineStr">
        <is>
          <t>Estado (UF)</t>
        </is>
      </c>
      <c r="G3" s="2" t="inlineStr">
        <is>
          <t>Cidade</t>
        </is>
      </c>
      <c r="H3" s="2" t="inlineStr">
        <is>
          <t>Endereço Completo</t>
        </is>
      </c>
      <c r="I3" s="2" t="inlineStr">
        <is>
          <t>CNAE Principal</t>
        </is>
      </c>
      <c r="J3" s="2" t="inlineStr">
        <is>
          <t>Faixa de Funcionários</t>
        </is>
      </c>
      <c r="K3" s="2" t="inlineStr">
        <is>
          <t>Faixa de Faturamento</t>
        </is>
      </c>
      <c r="L3" s="3" t="inlineStr">
        <is>
          <t>Fone1_Empresa</t>
        </is>
      </c>
      <c r="M3" s="3" t="inlineStr">
        <is>
          <t>Fone2_Empresa</t>
        </is>
      </c>
      <c r="N3" s="3" t="inlineStr">
        <is>
          <t>Fone3_Empresa</t>
        </is>
      </c>
      <c r="O3" s="3" t="inlineStr">
        <is>
          <t>Email1_Empresa</t>
        </is>
      </c>
      <c r="P3" s="3" t="inlineStr">
        <is>
          <t>Email2_Empresa</t>
        </is>
      </c>
      <c r="Q3" s="3" t="inlineStr">
        <is>
          <t>Email3_Empresa</t>
        </is>
      </c>
      <c r="R3" s="4" t="inlineStr">
        <is>
          <t>Nome_Contato1 *</t>
        </is>
      </c>
      <c r="S3" s="4" t="inlineStr">
        <is>
          <t>Cargo_Contato1</t>
        </is>
      </c>
      <c r="T3" s="4" t="inlineStr">
        <is>
          <t>Tel_Principal_Contato1</t>
        </is>
      </c>
      <c r="U3" s="4" t="inlineStr">
        <is>
          <t>Tel_WhatsApp_Contato1</t>
        </is>
      </c>
      <c r="V3" s="4" t="inlineStr">
        <is>
          <t>Tel_Comercial_Contato1</t>
        </is>
      </c>
      <c r="W3" s="4" t="inlineStr">
        <is>
          <t>Email_Contato1</t>
        </is>
      </c>
      <c r="X3" s="5" t="inlineStr">
        <is>
          <t>Nome_Contato2</t>
        </is>
      </c>
      <c r="Y3" s="5" t="inlineStr">
        <is>
          <t>Cargo_Contato2</t>
        </is>
      </c>
      <c r="Z3" s="5" t="inlineStr">
        <is>
          <t>Tel_Contato2</t>
        </is>
      </c>
      <c r="AA3" s="5" t="inlineStr">
        <is>
          <t>Email_Contato2</t>
        </is>
      </c>
      <c r="AB3" s="6" t="inlineStr">
        <is>
          <t>Nome_Contato3</t>
        </is>
      </c>
      <c r="AC3" s="6" t="inlineStr">
        <is>
          <t>Cargo_Contato3</t>
        </is>
      </c>
      <c r="AD3" s="6" t="inlineStr">
        <is>
          <t>Tel_Contato3</t>
        </is>
      </c>
      <c r="AE3" s="6" t="inlineStr">
        <is>
          <t>Email_Contato3</t>
        </is>
      </c>
      <c r="AF3" s="7" t="inlineStr">
        <is>
          <t>SDR_Responsavel *</t>
        </is>
      </c>
      <c r="AG3" s="7" t="inlineStr">
        <is>
          <t>Canal_Aquisicao</t>
        </is>
      </c>
      <c r="AH3" s="7" t="inlineStr">
        <is>
          <t>Canal_Aquisicao_Detalhe</t>
        </is>
      </c>
      <c r="AI3" s="7" t="inlineStr">
        <is>
          <t>Tipo_Negocio</t>
        </is>
      </c>
      <c r="AJ3" s="7" t="inlineStr">
        <is>
          <t>Valor_Estimado (R$)</t>
        </is>
      </c>
      <c r="AK3" s="7" t="inlineStr">
        <is>
          <t>Data_Prospecao</t>
        </is>
      </c>
      <c r="AL3" s="7" t="inlineStr">
        <is>
          <t>Obs_Gerais_Card</t>
        </is>
      </c>
      <c r="AM3" s="8" t="inlineStr">
        <is>
          <t>Ativ1_Data</t>
        </is>
      </c>
      <c r="AN3" s="8" t="inlineStr">
        <is>
          <t>Ativ1_Tipo</t>
        </is>
      </c>
      <c r="AO3" s="8" t="inlineStr">
        <is>
          <t>Ativ1_Resultado</t>
        </is>
      </c>
      <c r="AP3" s="8" t="inlineStr">
        <is>
          <t>Ativ2_Data</t>
        </is>
      </c>
      <c r="AQ3" s="8" t="inlineStr">
        <is>
          <t>Ativ2_Tipo</t>
        </is>
      </c>
      <c r="AR3" s="8" t="inlineStr">
        <is>
          <t>Ativ2_Resultado</t>
        </is>
      </c>
      <c r="AS3" s="8" t="inlineStr">
        <is>
          <t>Ativ3_Data</t>
        </is>
      </c>
      <c r="AT3" s="8" t="inlineStr">
        <is>
          <t>Ativ3_Tipo</t>
        </is>
      </c>
      <c r="AU3" s="8" t="inlineStr">
        <is>
          <t>Ativ3_Resultado</t>
        </is>
      </c>
      <c r="AV3" s="9" t="inlineStr">
        <is>
          <t>Anotacoes</t>
        </is>
      </c>
      <c r="AW3" t="inlineStr">
        <is>
          <t>Vendedor_Responsavel</t>
        </is>
      </c>
    </row>
    <row r="4" ht="35.1" customHeight="1" s="38" thickBot="1">
      <c r="A4" s="10" t="inlineStr">
        <is>
          <t>EX: xx/xx/xxxx</t>
        </is>
      </c>
      <c r="B4" s="10" t="inlineStr">
        <is>
          <t>Ex: 12.345.678/0001-99</t>
        </is>
      </c>
      <c r="C4" s="10" t="inlineStr">
        <is>
          <t>Ex: EMPRESA ABC LTDA</t>
        </is>
      </c>
      <c r="D4" s="10" t="inlineStr">
        <is>
          <t>Ex: Empresa ABC</t>
        </is>
      </c>
      <c r="E4" s="10" t="inlineStr">
        <is>
          <t>Ex: empresaabc.com.br</t>
        </is>
      </c>
      <c r="F4" s="10" t="inlineStr">
        <is>
          <t>SAO PAULO</t>
        </is>
      </c>
      <c r="G4" s="10" t="inlineStr">
        <is>
          <t>Ex: São Paulo</t>
        </is>
      </c>
      <c r="H4" s="10" t="inlineStr">
        <is>
          <t>Ex: Rua X, 123 - Bairro - CEP 00000-000</t>
        </is>
      </c>
      <c r="I4" s="10" t="inlineStr">
        <is>
          <t>Ex: 4930202 - Transporte Rodoviário de Carga</t>
        </is>
      </c>
      <c r="J4" s="10" t="inlineStr">
        <is>
          <t>Ex: Ate 50 colaboradores</t>
        </is>
      </c>
      <c r="K4" s="10" t="inlineStr">
        <is>
          <t>Ex: Ate R$ 10 milhoes</t>
        </is>
      </c>
      <c r="L4" s="10" t="inlineStr">
        <is>
          <t>Ex: (11) 3456-7890</t>
        </is>
      </c>
      <c r="M4" s="10" t="inlineStr">
        <is>
          <t>Ex: (11) 98765-4321 - WhatsApp</t>
        </is>
      </c>
      <c r="N4" s="10" t="inlineStr">
        <is>
          <t>Ex: (11) 3456-7891</t>
        </is>
      </c>
      <c r="O4" s="10" t="inlineStr">
        <is>
          <t>Ex: contato@empresa.com.br</t>
        </is>
      </c>
      <c r="P4" s="10" t="inlineStr">
        <is>
          <t>Ex: financeiro@empresa.com.br</t>
        </is>
      </c>
      <c r="Q4" s="10" t="inlineStr">
        <is>
          <t>Ex: vendas@empresa.com.br</t>
        </is>
      </c>
      <c r="R4" s="10" t="inlineStr">
        <is>
          <t>Ex: João Silva</t>
        </is>
      </c>
      <c r="S4" s="10" t="inlineStr">
        <is>
          <t>Ex: Diretor Comercial</t>
        </is>
      </c>
      <c r="T4" s="10" t="inlineStr">
        <is>
          <t>Ex: (11) 98765-4321</t>
        </is>
      </c>
      <c r="U4" s="10" t="inlineStr">
        <is>
          <t>Ex: (11) 97654-3210</t>
        </is>
      </c>
      <c r="V4" s="10" t="inlineStr">
        <is>
          <t>Ex: (11) 3456-7890 r.12</t>
        </is>
      </c>
      <c r="W4" s="10" t="inlineStr">
        <is>
          <t>Ex: joao.silva@empresa.com.br</t>
        </is>
      </c>
      <c r="X4" s="10" t="inlineStr">
        <is>
          <t>Ex: Maria Souza  [sera salvo nas Anotacoes do card, nao vinculado]</t>
        </is>
      </c>
      <c r="Y4" s="10" t="inlineStr">
        <is>
          <t>Ex: Gerente Financeira</t>
        </is>
      </c>
      <c r="Z4" s="10" t="inlineStr">
        <is>
          <t>Ex: (11) 91234-5678</t>
        </is>
      </c>
      <c r="AA4" s="10" t="inlineStr">
        <is>
          <t>Ex: maria@empresa.com.br</t>
        </is>
      </c>
      <c r="AB4" s="10" t="inlineStr">
        <is>
          <t>Ex: Carlos Pereira  [sera salvo nas Anotacoes do card, nao vinculado]</t>
        </is>
      </c>
      <c r="AC4" s="10" t="inlineStr">
        <is>
          <t>Ex: Socio</t>
        </is>
      </c>
      <c r="AD4" s="10" t="inlineStr">
        <is>
          <t>Ex: (11) 99876-5432</t>
        </is>
      </c>
      <c r="AE4" s="10" t="inlineStr">
        <is>
          <t>Ex: carlos@empresa.com.br</t>
        </is>
      </c>
      <c r="AF4" s="10" t="inlineStr">
        <is>
          <t>Ex: Claudia</t>
        </is>
      </c>
      <c r="AG4" s="10" t="inlineStr">
        <is>
          <t>Ex: Inbound, Outbound, Indicacao...</t>
        </is>
      </c>
      <c r="AH4" s="10" t="inlineStr">
        <is>
          <t>Ex: Outbound - Cold call</t>
        </is>
      </c>
      <c r="AI4" s="10" t="inlineStr">
        <is>
          <t>Nova Venda</t>
        </is>
      </c>
      <c r="AJ4" s="10" t="inlineStr">
        <is>
          <t>Ex: 15000.00</t>
        </is>
      </c>
      <c r="AK4" s="10" t="inlineStr">
        <is>
          <t>Ex: 05/02/2026</t>
        </is>
      </c>
      <c r="AL4" s="10" t="inlineStr">
        <is>
          <t>Ex: Empresa interessada em X, aguardando retorno</t>
        </is>
      </c>
      <c r="AM4" s="10" t="inlineStr">
        <is>
          <t>Ex: 05/02/2026</t>
        </is>
      </c>
      <c r="AN4" s="10" t="inlineStr">
        <is>
          <t>Ligação</t>
        </is>
      </c>
      <c r="AO4" s="10" t="inlineStr">
        <is>
          <t>Ex: Atendeu, pediu retorno na quarta-feira</t>
        </is>
      </c>
      <c r="AP4" s="10" t="inlineStr">
        <is>
          <t>Ex: 07/02/2026</t>
        </is>
      </c>
      <c r="AQ4" s="10" t="inlineStr">
        <is>
          <t>WhatsApp</t>
        </is>
      </c>
      <c r="AR4" s="10" t="inlineStr">
        <is>
          <t>Ex: Respondeu mensagem, vai avaliar a proposta</t>
        </is>
      </c>
      <c r="AS4" s="10" t="inlineStr">
        <is>
          <t>Ex: 10/02/2026</t>
        </is>
      </c>
      <c r="AT4" s="10" t="inlineStr">
        <is>
          <t>Email</t>
        </is>
      </c>
      <c r="AU4" s="10" t="inlineStr">
        <is>
          <t>Ex: Não respondeu o email, tentarei novamente</t>
        </is>
      </c>
      <c r="AV4" s="10" t="inlineStr">
        <is>
          <t>Espaço para anotações livres sobre esta empresa ou contato. Use quantas linhas precisar.</t>
        </is>
      </c>
    </row>
    <row r="5" ht="54.95" customHeight="1" s="38" thickBot="1">
      <c r="A5" s="11" t="inlineStr">
        <is>
          <t>24/03/2026</t>
        </is>
      </c>
      <c r="B5" s="32" t="inlineStr">
        <is>
          <t>05903409000131</t>
        </is>
      </c>
      <c r="C5" s="32" t="inlineStr">
        <is>
          <t>INDRE TRANSPORTES LTDA</t>
        </is>
      </c>
      <c r="D5" s="13" t="n"/>
      <c r="E5" s="32" t="inlineStr">
        <is>
          <t>fundimet.com.br</t>
        </is>
      </c>
      <c r="F5" s="32" t="inlineStr">
        <is>
          <t>SANTA CATARINA</t>
        </is>
      </c>
      <c r="G5" s="32" t="inlineStr">
        <is>
          <t>JOACABA</t>
        </is>
      </c>
      <c r="H5" s="32" t="inlineStr">
        <is>
          <t>AVENIDA BARAO DO RIO BRANCO, 694 - CENTRO, JOACABA - SC - 89600000</t>
        </is>
      </c>
      <c r="I5" s="32" t="inlineStr">
        <is>
          <t>4930202 - TRANSPORTE RODOVIARIO DE CARGA, EXCETO PRODUTOS PERIGOSOS E MUDANCAS, INTERMUNICIPAL, INTERESTADUAL E INTERNACIONAL</t>
        </is>
      </c>
      <c r="J5" s="32" t="inlineStr">
        <is>
          <t>Ate 50 colaboradores</t>
        </is>
      </c>
      <c r="K5" s="32" t="inlineStr">
        <is>
          <t>R$ 10-30 milhoes</t>
        </is>
      </c>
      <c r="L5" s="32" t="inlineStr">
        <is>
          <t>4935231024</t>
        </is>
      </c>
      <c r="M5" s="32" t="inlineStr">
        <is>
          <t>22981560006</t>
        </is>
      </c>
      <c r="N5" s="32" t="inlineStr">
        <is>
          <t>1141410061</t>
        </is>
      </c>
      <c r="O5" s="32" t="n"/>
      <c r="P5" s="32" t="inlineStr">
        <is>
          <t>elis.dresch@hotmail.com</t>
        </is>
      </c>
      <c r="Q5" s="32" t="n"/>
      <c r="R5" s="32" t="inlineStr">
        <is>
          <t>LUIZ HENRIQUE DRESCH</t>
        </is>
      </c>
      <c r="S5" s="27" t="n"/>
      <c r="T5" s="32" t="inlineStr">
        <is>
          <t>41992241547</t>
        </is>
      </c>
      <c r="U5" s="12" t="n"/>
      <c r="V5" s="15" t="n"/>
      <c r="W5" s="15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inlineStr">
        <is>
          <t>Outbound</t>
        </is>
      </c>
      <c r="AH5" s="44" t="inlineStr">
        <is>
          <t>Outbound - Lista fria</t>
        </is>
      </c>
      <c r="AI5" s="28" t="n"/>
      <c r="AJ5" s="28" t="n"/>
      <c r="AK5" s="28" t="n"/>
      <c r="AL5" s="28" t="n"/>
      <c r="AM5" s="28" t="n"/>
      <c r="AN5" s="28" t="n"/>
      <c r="AO5" s="28" t="n"/>
      <c r="AP5" s="28" t="n"/>
      <c r="AQ5" s="28" t="n"/>
      <c r="AR5" s="28" t="n"/>
      <c r="AS5" s="28" t="n"/>
      <c r="AT5" s="28" t="n"/>
      <c r="AU5" s="28" t="n"/>
      <c r="AV5" s="28" t="n"/>
      <c r="AW5" t="inlineStr">
        <is>
          <t>Sandra Silva</t>
        </is>
      </c>
    </row>
    <row r="6" ht="54.95" customHeight="1" s="38">
      <c r="A6" s="11" t="inlineStr">
        <is>
          <t>24/03/2026</t>
        </is>
      </c>
      <c r="B6" s="32" t="inlineStr">
        <is>
          <t>90310442000127</t>
        </is>
      </c>
      <c r="C6" s="32" t="inlineStr">
        <is>
          <t>COMERCIAL GOLLO LTDA</t>
        </is>
      </c>
      <c r="D6" s="12" t="n"/>
      <c r="E6" s="32" t="n"/>
      <c r="F6" s="32" t="inlineStr">
        <is>
          <t>RIO GRANDE DO SUL</t>
        </is>
      </c>
      <c r="G6" s="32" t="inlineStr">
        <is>
          <t>SERAFINA CORREA</t>
        </is>
      </c>
      <c r="H6" s="32" t="inlineStr">
        <is>
          <t>RUA PRIMAVERA, 1290 - SILVA JARDIM, SERAFINA CORREA - RS - 99250000</t>
        </is>
      </c>
      <c r="I6" s="32" t="inlineStr">
        <is>
          <t>4930202 - TRANSPORTE RODOVIARIO DE CARGA, EXCETO PRODUTOS PERIGOSOS E MUDANCAS, INTERMUNICIPAL, INTERESTADUAL E INTERNACIONAL</t>
        </is>
      </c>
      <c r="J6" s="32" t="inlineStr">
        <is>
          <t>Ate 50 colaboradores</t>
        </is>
      </c>
      <c r="K6" s="32" t="inlineStr">
        <is>
          <t>Ate R$ 10 milhoes</t>
        </is>
      </c>
      <c r="L6" s="32" t="inlineStr">
        <is>
          <t>5434341024</t>
        </is>
      </c>
      <c r="M6" s="32" t="inlineStr">
        <is>
          <t>27998699586</t>
        </is>
      </c>
      <c r="N6" s="32" t="inlineStr">
        <is>
          <t>2733711001</t>
        </is>
      </c>
      <c r="O6" s="32" t="inlineStr">
        <is>
          <t>cassiagollo@yahoo.com.br</t>
        </is>
      </c>
      <c r="P6" s="32" t="n"/>
      <c r="Q6" s="32" t="n"/>
      <c r="R6" s="32" t="inlineStr">
        <is>
          <t>CELSO NATAL GOLLO</t>
        </is>
      </c>
      <c r="S6" s="28" t="n"/>
      <c r="T6" s="32" t="inlineStr">
        <is>
          <t>54996934093</t>
        </is>
      </c>
      <c r="U6" s="12" t="n"/>
      <c r="V6" s="17" t="n"/>
      <c r="W6" s="17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inlineStr">
        <is>
          <t>Outbound</t>
        </is>
      </c>
      <c r="AH6" s="44" t="inlineStr">
        <is>
          <t>Outbound - Lista fria</t>
        </is>
      </c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t="inlineStr">
        <is>
          <t>Sandra Silva</t>
        </is>
      </c>
    </row>
    <row r="7" ht="54.95" customHeight="1" s="38" thickBot="1">
      <c r="A7" s="11" t="inlineStr">
        <is>
          <t>24/03/2026</t>
        </is>
      </c>
      <c r="B7" s="32" t="inlineStr">
        <is>
          <t>14408849000103</t>
        </is>
      </c>
      <c r="C7" s="32" t="inlineStr">
        <is>
          <t>TRC - TRANSPORTES LTDA.</t>
        </is>
      </c>
      <c r="D7" s="12" t="n"/>
      <c r="E7" s="32" t="n"/>
      <c r="F7" s="32" t="inlineStr">
        <is>
          <t>RIO GRANDE DO SUL</t>
        </is>
      </c>
      <c r="G7" s="32" t="inlineStr">
        <is>
          <t>SANTA MARIA</t>
        </is>
      </c>
      <c r="H7" s="32" t="inlineStr">
        <is>
          <t>AVENIDA PEDRO CESAR SACCOL, 1000 - DISTRITO INDUSTRIAL, SANTA MARIA - RS - 97030440</t>
        </is>
      </c>
      <c r="I7" s="32" t="inlineStr">
        <is>
          <t>4930202 - TRANSPORTE RODOVIARIO DE CARGA, EXCETO PRODUTOS PERIGOSOS E MUDANCAS, INTERMUNICIPAL, INTERESTADUAL E INTERNACIONAL</t>
        </is>
      </c>
      <c r="J7" s="32" t="inlineStr">
        <is>
          <t>Ate 50 colaboradores</t>
        </is>
      </c>
      <c r="K7" s="32" t="inlineStr">
        <is>
          <t>Ate R$ 10 milhoes</t>
        </is>
      </c>
      <c r="L7" s="32" t="inlineStr">
        <is>
          <t>5532261717</t>
        </is>
      </c>
      <c r="M7" s="32" t="inlineStr">
        <is>
          <t>27998768468</t>
        </is>
      </c>
      <c r="N7" s="32" t="inlineStr">
        <is>
          <t>2732546521</t>
        </is>
      </c>
      <c r="O7" s="32" t="inlineStr">
        <is>
          <t>cididedeco@gmail.com</t>
        </is>
      </c>
      <c r="P7" s="32" t="n"/>
      <c r="Q7" s="32" t="n"/>
      <c r="R7" s="32" t="inlineStr">
        <is>
          <t>ALCIDES DEDECO MACHADO</t>
        </is>
      </c>
      <c r="S7" s="28" t="n"/>
      <c r="T7" s="32" t="inlineStr">
        <is>
          <t>11997251816</t>
        </is>
      </c>
      <c r="U7" s="12" t="n"/>
      <c r="V7" s="17" t="n"/>
      <c r="W7" s="17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inlineStr">
        <is>
          <t>Outbound</t>
        </is>
      </c>
      <c r="AH7" s="44" t="inlineStr">
        <is>
          <t>Outbound - Lista fria</t>
        </is>
      </c>
      <c r="AI7" s="28" t="n"/>
      <c r="AJ7" s="28" t="n"/>
      <c r="AK7" s="28" t="n"/>
      <c r="AL7" s="28" t="n"/>
      <c r="AM7" s="28" t="n"/>
      <c r="AN7" s="28" t="n"/>
      <c r="AO7" s="28" t="n"/>
      <c r="AP7" s="28" t="n"/>
      <c r="AQ7" s="28" t="n"/>
      <c r="AR7" s="28" t="n"/>
      <c r="AS7" s="28" t="n"/>
      <c r="AT7" s="28" t="n"/>
      <c r="AU7" s="28" t="n"/>
      <c r="AV7" s="28" t="n"/>
      <c r="AW7" t="inlineStr">
        <is>
          <t>Sandra Silva</t>
        </is>
      </c>
    </row>
    <row r="8" ht="54.95" customHeight="1" s="38" thickBot="1">
      <c r="A8" s="11" t="inlineStr">
        <is>
          <t>24/03/2026</t>
        </is>
      </c>
      <c r="B8" s="32" t="inlineStr">
        <is>
          <t>00266662000108</t>
        </is>
      </c>
      <c r="C8" s="32" t="inlineStr">
        <is>
          <t>TRANSPORTADORA FILINHO DE BOM JARDIM LTDA</t>
        </is>
      </c>
      <c r="D8" s="12" t="n"/>
      <c r="E8" s="32" t="inlineStr">
        <is>
          <t>transfilinho.com.br</t>
        </is>
      </c>
      <c r="F8" s="32" t="inlineStr">
        <is>
          <t>RIO DE JANEIRO</t>
        </is>
      </c>
      <c r="G8" s="32" t="inlineStr">
        <is>
          <t>SAO GONCALO</t>
        </is>
      </c>
      <c r="H8" s="32" t="inlineStr">
        <is>
          <t>RUA RODOLFO SIQUEIRA, 143 - BOM RETIRO, SAO GONCALO - RJ - 24726060</t>
        </is>
      </c>
      <c r="I8" s="32" t="inlineStr">
        <is>
          <t>4930202 - TRANSPORTE RODOVIARIO DE CARGA, EXCETO PRODUTOS PERIGOSOS E MUDANCAS, INTERMUNICIPAL, INTERESTADUAL E INTERNACIONAL</t>
        </is>
      </c>
      <c r="J8" s="32" t="inlineStr">
        <is>
          <t>Ate 50 colaboradores</t>
        </is>
      </c>
      <c r="K8" s="32" t="inlineStr">
        <is>
          <t>Ate R$ 10 milhoes</t>
        </is>
      </c>
      <c r="L8" s="32" t="inlineStr">
        <is>
          <t>11973239233</t>
        </is>
      </c>
      <c r="M8" s="32" t="inlineStr">
        <is>
          <t>42991564685</t>
        </is>
      </c>
      <c r="N8" s="32" t="inlineStr">
        <is>
          <t>4231358000</t>
        </is>
      </c>
      <c r="O8" s="32" t="inlineStr">
        <is>
          <t>velostercomal@hotmail.com</t>
        </is>
      </c>
      <c r="P8" s="32" t="n"/>
      <c r="Q8" s="32" t="n"/>
      <c r="R8" s="32" t="inlineStr">
        <is>
          <t>CARLOS ALBERTO DE QUEIROZ</t>
        </is>
      </c>
      <c r="S8" s="28" t="n"/>
      <c r="T8" s="32" t="inlineStr">
        <is>
          <t>11941548296</t>
        </is>
      </c>
      <c r="U8" s="12" t="n"/>
      <c r="V8" s="17" t="n"/>
      <c r="W8" s="17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inlineStr">
        <is>
          <t>Outbound</t>
        </is>
      </c>
      <c r="AH8" s="44" t="inlineStr">
        <is>
          <t>Outbound - Lista fria</t>
        </is>
      </c>
      <c r="AI8" s="28" t="n"/>
      <c r="AJ8" s="28" t="n"/>
      <c r="AK8" s="28" t="n"/>
      <c r="AL8" s="28" t="n"/>
      <c r="AM8" s="28" t="n"/>
      <c r="AN8" s="28" t="n"/>
      <c r="AO8" s="28" t="n"/>
      <c r="AP8" s="28" t="n"/>
      <c r="AQ8" s="28" t="n"/>
      <c r="AR8" s="28" t="n"/>
      <c r="AS8" s="28" t="n"/>
      <c r="AT8" s="28" t="n"/>
      <c r="AU8" s="28" t="n"/>
      <c r="AV8" s="28" t="n"/>
      <c r="AW8" t="inlineStr">
        <is>
          <t>Sandra Silva</t>
        </is>
      </c>
    </row>
    <row r="9" ht="54.95" customHeight="1" s="38" thickBot="1">
      <c r="A9" s="11" t="inlineStr">
        <is>
          <t>24/03/2026</t>
        </is>
      </c>
      <c r="B9" s="32" t="inlineStr">
        <is>
          <t>06893541000172</t>
        </is>
      </c>
      <c r="C9" s="32" t="inlineStr">
        <is>
          <t>TUTA TRANSPORTADORA LTDA</t>
        </is>
      </c>
      <c r="D9" s="12" t="n"/>
      <c r="E9" s="32" t="inlineStr">
        <is>
          <t>tutatransportadora.com.br</t>
        </is>
      </c>
      <c r="F9" s="32" t="inlineStr">
        <is>
          <t>ESPIRITO SANTO</t>
        </is>
      </c>
      <c r="G9" s="32" t="inlineStr">
        <is>
          <t>LINHARES</t>
        </is>
      </c>
      <c r="H9" s="32" t="inlineStr">
        <is>
          <t>RUA CAPITAO JOSE MARIA, 1388 - CENTRO, LINHARES - ES - 29900903</t>
        </is>
      </c>
      <c r="I9" s="32" t="inlineStr">
        <is>
          <t>4930202 - TRANSPORTE RODOVIARIO DE CARGA, EXCETO PRODUTOS PERIGOSOS E MUDANCAS, INTERMUNICIPAL, INTERESTADUAL E INTERNACIONAL</t>
        </is>
      </c>
      <c r="J9" s="32" t="inlineStr">
        <is>
          <t>Ate 50 colaboradores</t>
        </is>
      </c>
      <c r="K9" s="32" t="inlineStr">
        <is>
          <t>R$ 30-100 milhoes</t>
        </is>
      </c>
      <c r="L9" s="32" t="inlineStr">
        <is>
          <t>27996328008</t>
        </is>
      </c>
      <c r="M9" s="32" t="inlineStr">
        <is>
          <t>61999852219</t>
        </is>
      </c>
      <c r="N9" s="32" t="inlineStr">
        <is>
          <t>6134854521</t>
        </is>
      </c>
      <c r="O9" s="32" t="inlineStr">
        <is>
          <t>geraldoviniciuspires@gmail.com</t>
        </is>
      </c>
      <c r="P9" s="32" t="n"/>
      <c r="Q9" s="32" t="n"/>
      <c r="R9" s="32" t="inlineStr">
        <is>
          <t>JAIR MARIM</t>
        </is>
      </c>
      <c r="S9" s="28" t="n"/>
      <c r="T9" s="32" t="inlineStr">
        <is>
          <t>27988810052</t>
        </is>
      </c>
      <c r="U9" s="12" t="n"/>
      <c r="V9" s="17" t="n"/>
      <c r="W9" s="17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inlineStr">
        <is>
          <t>Outbound</t>
        </is>
      </c>
      <c r="AH9" s="44" t="inlineStr">
        <is>
          <t>Outbound - Lista fria</t>
        </is>
      </c>
      <c r="AI9" s="28" t="n"/>
      <c r="AJ9" s="28" t="n"/>
      <c r="AK9" s="28" t="n"/>
      <c r="AL9" s="28" t="n"/>
      <c r="AM9" s="28" t="n"/>
      <c r="AN9" s="28" t="n"/>
      <c r="AO9" s="28" t="n"/>
      <c r="AP9" s="28" t="n"/>
      <c r="AQ9" s="28" t="n"/>
      <c r="AR9" s="28" t="n"/>
      <c r="AS9" s="28" t="n"/>
      <c r="AT9" s="28" t="n"/>
      <c r="AU9" s="28" t="n"/>
      <c r="AV9" s="28" t="n"/>
      <c r="AW9" t="inlineStr">
        <is>
          <t>Sandra Silva</t>
        </is>
      </c>
    </row>
    <row r="10" ht="54.95" customHeight="1" s="38" thickBot="1">
      <c r="A10" s="11" t="inlineStr">
        <is>
          <t>24/03/2026</t>
        </is>
      </c>
      <c r="B10" s="32" t="inlineStr">
        <is>
          <t>07101547000122</t>
        </is>
      </c>
      <c r="C10" s="32" t="inlineStr">
        <is>
          <t>TRANSPORTADORA GILTE LTDA</t>
        </is>
      </c>
      <c r="D10" s="12" t="n"/>
      <c r="E10" s="32" t="n"/>
      <c r="F10" s="32" t="inlineStr">
        <is>
          <t>ESPIRITO SANTO</t>
        </is>
      </c>
      <c r="G10" s="32" t="inlineStr">
        <is>
          <t>CARIACICA</t>
        </is>
      </c>
      <c r="H10" s="32" t="inlineStr">
        <is>
          <t>RUA AMARILIS, 130 - PORTO DE CARIACICA, CARIACICA - ES - 29156709</t>
        </is>
      </c>
      <c r="I10" s="32" t="inlineStr">
        <is>
          <t>4930202 - TRANSPORTE RODOVIARIO DE CARGA, EXCETO PRODUTOS PERIGOSOS E MUDANCAS, INTERMUNICIPAL, INTERESTADUAL E INTERNACIONAL</t>
        </is>
      </c>
      <c r="J10" s="32" t="inlineStr">
        <is>
          <t>Ate 50 colaboradores</t>
        </is>
      </c>
      <c r="K10" s="32" t="inlineStr">
        <is>
          <t>Ate R$ 10 milhoes</t>
        </is>
      </c>
      <c r="L10" s="32" t="inlineStr">
        <is>
          <t>27998059615</t>
        </is>
      </c>
      <c r="M10" s="32" t="inlineStr">
        <is>
          <t>1130991561</t>
        </is>
      </c>
      <c r="N10" s="32" t="inlineStr">
        <is>
          <t>1121039453</t>
        </is>
      </c>
      <c r="O10" s="32" t="inlineStr">
        <is>
          <t>rogeriogiles5@gmail.com</t>
        </is>
      </c>
      <c r="P10" s="32" t="n"/>
      <c r="Q10" s="32" t="n"/>
      <c r="R10" s="32" t="inlineStr">
        <is>
          <t>ROGERIO GILLES LEITE</t>
        </is>
      </c>
      <c r="S10" s="28" t="n"/>
      <c r="T10" s="32" t="inlineStr">
        <is>
          <t>27988119322</t>
        </is>
      </c>
      <c r="U10" s="12" t="n"/>
      <c r="V10" s="17" t="n"/>
      <c r="W10" s="17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inlineStr">
        <is>
          <t>Outbound</t>
        </is>
      </c>
      <c r="AH10" s="44" t="inlineStr">
        <is>
          <t>Outbound - Lista fria</t>
        </is>
      </c>
      <c r="AI10" s="28" t="n"/>
      <c r="AJ10" s="28" t="n"/>
      <c r="AK10" s="28" t="n"/>
      <c r="AL10" s="28" t="n"/>
      <c r="AM10" s="28" t="n"/>
      <c r="AN10" s="28" t="n"/>
      <c r="AO10" s="28" t="n"/>
      <c r="AP10" s="28" t="n"/>
      <c r="AQ10" s="28" t="n"/>
      <c r="AR10" s="28" t="n"/>
      <c r="AS10" s="28" t="n"/>
      <c r="AT10" s="28" t="n"/>
      <c r="AU10" s="28" t="n"/>
      <c r="AV10" s="28" t="n"/>
      <c r="AW10" t="inlineStr">
        <is>
          <t>Sandra Silva</t>
        </is>
      </c>
    </row>
    <row r="11" ht="54.95" customHeight="1" s="38" thickBot="1">
      <c r="A11" s="11" t="inlineStr">
        <is>
          <t>24/03/2026</t>
        </is>
      </c>
      <c r="B11" s="32" t="inlineStr">
        <is>
          <t>82574245000197</t>
        </is>
      </c>
      <c r="C11" s="32" t="inlineStr">
        <is>
          <t>TRANSPORTES RODOVIARIOS SBA LTDA</t>
        </is>
      </c>
      <c r="D11" s="12" t="n"/>
      <c r="E11" s="32" t="n"/>
      <c r="F11" s="32" t="inlineStr">
        <is>
          <t>PARANA</t>
        </is>
      </c>
      <c r="G11" s="32" t="inlineStr">
        <is>
          <t>UNIAO DA VITORIA</t>
        </is>
      </c>
      <c r="H11" s="32" t="inlineStr">
        <is>
          <t>RUA ELKYS, 511 - SAO BASILIO MAGNO, UNIAO DA VITORIA - PR - 84600498</t>
        </is>
      </c>
      <c r="I11" s="32" t="inlineStr">
        <is>
          <t>4930202 - TRANSPORTE RODOVIARIO DE CARGA, EXCETO PRODUTOS PERIGOSOS E MUDANCAS, INTERMUNICIPAL, INTERESTADUAL E INTERNACIONAL</t>
        </is>
      </c>
      <c r="J11" s="32" t="inlineStr">
        <is>
          <t>Ate 50 colaboradores</t>
        </is>
      </c>
      <c r="K11" s="32" t="inlineStr">
        <is>
          <t>R$ 10-30 milhoes</t>
        </is>
      </c>
      <c r="L11" s="32" t="inlineStr">
        <is>
          <t>42991065524</t>
        </is>
      </c>
      <c r="M11" s="32" t="inlineStr">
        <is>
          <t>1733213343</t>
        </is>
      </c>
      <c r="N11" s="32" t="inlineStr">
        <is>
          <t>1733213350</t>
        </is>
      </c>
      <c r="O11" s="32" t="inlineStr">
        <is>
          <t>lidia@pormade.com.br</t>
        </is>
      </c>
      <c r="P11" s="32" t="inlineStr">
        <is>
          <t>rzinibr@yahoo.com.br</t>
        </is>
      </c>
      <c r="Q11" s="32" t="inlineStr">
        <is>
          <t>beatriz@pormade.com.br</t>
        </is>
      </c>
      <c r="R11" s="32" t="inlineStr">
        <is>
          <t>DANIEL ZINI</t>
        </is>
      </c>
      <c r="S11" s="28" t="n"/>
      <c r="T11" s="32" t="inlineStr">
        <is>
          <t>11992285954</t>
        </is>
      </c>
      <c r="U11" s="12" t="n"/>
      <c r="V11" s="17" t="n"/>
      <c r="W11" s="17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inlineStr">
        <is>
          <t>Outbound</t>
        </is>
      </c>
      <c r="AH11" s="44" t="inlineStr">
        <is>
          <t>Outbound - Lista fria</t>
        </is>
      </c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  <c r="AR11" s="28" t="n"/>
      <c r="AS11" s="28" t="n"/>
      <c r="AT11" s="28" t="n"/>
      <c r="AU11" s="28" t="n"/>
      <c r="AV11" s="28" t="n"/>
      <c r="AW11" t="inlineStr">
        <is>
          <t>Sandra Silva</t>
        </is>
      </c>
    </row>
    <row r="12" ht="54.95" customHeight="1" s="38" thickBot="1">
      <c r="A12" s="11" t="inlineStr">
        <is>
          <t>24/03/2026</t>
        </is>
      </c>
      <c r="B12" s="32" t="inlineStr">
        <is>
          <t>00506353000168</t>
        </is>
      </c>
      <c r="C12" s="32" t="inlineStr">
        <is>
          <t>ANDRADE &amp; FIGUEIREDO LTDA</t>
        </is>
      </c>
      <c r="D12" s="12" t="n"/>
      <c r="E12" s="32" t="n"/>
      <c r="F12" s="32" t="inlineStr">
        <is>
          <t>DISTRITO FEDERAL</t>
        </is>
      </c>
      <c r="G12" s="32" t="inlineStr">
        <is>
          <t>BRASILIA</t>
        </is>
      </c>
      <c r="H12" s="32" t="inlineStr">
        <is>
          <t>COND. RESIDENCIAL SOBRADINHO MODULO C LOTE, 13A - SOBRADINHO, BRASILIA - DF - 73090902</t>
        </is>
      </c>
      <c r="I12" s="32" t="inlineStr">
        <is>
          <t>4930202 - TRANSPORTE RODOVIARIO DE CARGA, EXCETO PRODUTOS PERIGOSOS E MUDANCAS, INTERMUNICIPAL, INTERESTADUAL E INTERNACIONAL</t>
        </is>
      </c>
      <c r="J12" s="32" t="inlineStr">
        <is>
          <t>Ate 50 colaboradores</t>
        </is>
      </c>
      <c r="K12" s="32" t="inlineStr">
        <is>
          <t>Ate R$ 10 milhoes</t>
        </is>
      </c>
      <c r="L12" s="32" t="inlineStr">
        <is>
          <t>61981330417</t>
        </is>
      </c>
      <c r="M12" s="32" t="inlineStr">
        <is>
          <t>3139138932</t>
        </is>
      </c>
      <c r="N12" s="32" t="inlineStr">
        <is>
          <t>3133338215</t>
        </is>
      </c>
      <c r="O12" s="32" t="inlineStr">
        <is>
          <t>transportadorafigueiredo@live.com</t>
        </is>
      </c>
      <c r="P12" s="32" t="n"/>
      <c r="Q12" s="32" t="n"/>
      <c r="R12" s="32" t="inlineStr">
        <is>
          <t>DAYEN WILLY DE FIGUEIREDO</t>
        </is>
      </c>
      <c r="S12" s="28" t="n"/>
      <c r="T12" s="32" t="inlineStr">
        <is>
          <t>61999054522</t>
        </is>
      </c>
      <c r="U12" s="12" t="n"/>
      <c r="V12" s="17" t="n"/>
      <c r="W12" s="17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inlineStr">
        <is>
          <t>Outbound</t>
        </is>
      </c>
      <c r="AH12" s="44" t="inlineStr">
        <is>
          <t>Outbound - Lista fria</t>
        </is>
      </c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  <c r="AR12" s="28" t="n"/>
      <c r="AS12" s="28" t="n"/>
      <c r="AT12" s="28" t="n"/>
      <c r="AU12" s="28" t="n"/>
      <c r="AV12" s="28" t="n"/>
      <c r="AW12" t="inlineStr">
        <is>
          <t>Sandra Silva</t>
        </is>
      </c>
    </row>
    <row r="13" ht="54.95" customHeight="1" s="38" thickBot="1">
      <c r="A13" s="11" t="inlineStr">
        <is>
          <t>24/03/2026</t>
        </is>
      </c>
      <c r="B13" s="32" t="inlineStr">
        <is>
          <t>15121491000953</t>
        </is>
      </c>
      <c r="C13" s="32" t="inlineStr">
        <is>
          <t>CLICK - RODO ENTREGAS LTDA</t>
        </is>
      </c>
      <c r="D13" s="12" t="n"/>
      <c r="E13" s="32" t="inlineStr">
        <is>
          <t>clickrodo.com.br</t>
        </is>
      </c>
      <c r="F13" s="32" t="inlineStr">
        <is>
          <t>SAO PAULO</t>
        </is>
      </c>
      <c r="G13" s="32" t="inlineStr">
        <is>
          <t>OSASCO</t>
        </is>
      </c>
      <c r="H13" s="32" t="inlineStr">
        <is>
          <t>AVENIDA HENRY FORD, 643 - PRESIDENTE ALTINO, OSASCO - SP - 6210108</t>
        </is>
      </c>
      <c r="I13" s="32" t="inlineStr">
        <is>
          <t>4930202 - TRANSPORTE RODOVIARIO DE CARGA, EXCETO PRODUTOS PERIGOSOS E MUDANCAS, INTERMUNICIPAL, INTERESTADUAL E INTERNACIONAL</t>
        </is>
      </c>
      <c r="J13" s="32" t="inlineStr">
        <is>
          <t>Ate 50 colaboradores</t>
        </is>
      </c>
      <c r="K13" s="32" t="inlineStr">
        <is>
          <t>R$ 100-300 milhoes</t>
        </is>
      </c>
      <c r="L13" s="32" t="inlineStr">
        <is>
          <t>11968941268</t>
        </is>
      </c>
      <c r="M13" s="32" t="inlineStr">
        <is>
          <t>3537318900</t>
        </is>
      </c>
      <c r="N13" s="32" t="inlineStr">
        <is>
          <t>3537312235</t>
        </is>
      </c>
      <c r="O13" s="32" t="inlineStr">
        <is>
          <t>fariaguedes@terra.com.br</t>
        </is>
      </c>
      <c r="P13" s="32" t="inlineStr">
        <is>
          <t>coelho.leonardo.1973@gmail.com</t>
        </is>
      </c>
      <c r="Q13" s="32" t="inlineStr">
        <is>
          <t>FISCAL.NFE@B2WDIGITAL.COM</t>
        </is>
      </c>
      <c r="R13" s="32" t="inlineStr">
        <is>
          <t>CAMILLE LOYO FARIA</t>
        </is>
      </c>
      <c r="S13" s="28" t="n"/>
      <c r="T13" s="32" t="inlineStr">
        <is>
          <t>11974330704</t>
        </is>
      </c>
      <c r="U13" s="12" t="n"/>
      <c r="V13" s="17" t="n"/>
      <c r="W13" s="17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inlineStr">
        <is>
          <t>Outbound</t>
        </is>
      </c>
      <c r="AH13" s="44" t="inlineStr">
        <is>
          <t>Outbound - Lista fria</t>
        </is>
      </c>
      <c r="AI13" s="28" t="n"/>
      <c r="AJ13" s="28" t="n"/>
      <c r="AK13" s="28" t="n"/>
      <c r="AL13" s="28" t="n"/>
      <c r="AM13" s="28" t="n"/>
      <c r="AN13" s="28" t="n"/>
      <c r="AO13" s="28" t="n"/>
      <c r="AP13" s="28" t="n"/>
      <c r="AQ13" s="28" t="n"/>
      <c r="AR13" s="28" t="n"/>
      <c r="AS13" s="28" t="n"/>
      <c r="AT13" s="28" t="n"/>
      <c r="AU13" s="28" t="n"/>
      <c r="AV13" s="28" t="n"/>
      <c r="AW13" t="inlineStr">
        <is>
          <t>Sandra Silva</t>
        </is>
      </c>
    </row>
    <row r="14" ht="54.95" customHeight="1" s="38" thickBot="1">
      <c r="A14" s="11" t="inlineStr">
        <is>
          <t>24/03/2026</t>
        </is>
      </c>
      <c r="B14" s="32" t="inlineStr">
        <is>
          <t>10738766000121</t>
        </is>
      </c>
      <c r="C14" s="32" t="inlineStr">
        <is>
          <t>TRANSMINERVA LTDA.</t>
        </is>
      </c>
      <c r="D14" s="12" t="n"/>
      <c r="E14" s="32" t="inlineStr">
        <is>
          <t>minerva.com.br</t>
        </is>
      </c>
      <c r="F14" s="32" t="inlineStr">
        <is>
          <t>SAO PAULO</t>
        </is>
      </c>
      <c r="G14" s="32" t="inlineStr">
        <is>
          <t>BARRETOS</t>
        </is>
      </c>
      <c r="H14" s="32" t="inlineStr">
        <is>
          <t>RUA JOAO RIBEIRO DO NASCIMENTO, 217 - GOMES, BARRETOS - SP - 14781530</t>
        </is>
      </c>
      <c r="I14" s="32" t="inlineStr">
        <is>
          <t>4930202 - TRANSPORTE RODOVIARIO DE CARGA, EXCETO PRODUTOS PERIGOSOS E MUDANCAS, INTERMUNICIPAL, INTERESTADUAL E INTERNACIONAL</t>
        </is>
      </c>
      <c r="J14" s="32" t="inlineStr">
        <is>
          <t>Ate 50 colaboradores</t>
        </is>
      </c>
      <c r="K14" s="32" t="inlineStr">
        <is>
          <t>R$ 100-300 milhoes</t>
        </is>
      </c>
      <c r="L14" s="32" t="inlineStr">
        <is>
          <t>1733213355</t>
        </is>
      </c>
      <c r="M14" s="32" t="inlineStr">
        <is>
          <t>3732215710</t>
        </is>
      </c>
      <c r="N14" s="32" t="inlineStr">
        <is>
          <t>3732141921</t>
        </is>
      </c>
      <c r="O14" s="32" t="inlineStr">
        <is>
          <t>trabalhoprogresso2122@gmail.com</t>
        </is>
      </c>
      <c r="P14" s="32" t="inlineStr">
        <is>
          <t>adivar.002@hotmail.com</t>
        </is>
      </c>
      <c r="Q14" s="32" t="inlineStr">
        <is>
          <t>marlenequeiroz@acesse.net</t>
        </is>
      </c>
      <c r="R14" s="32" t="inlineStr">
        <is>
          <t>FREDERICO ALCANTARA DE QUEIROZ</t>
        </is>
      </c>
      <c r="S14" s="27" t="n"/>
      <c r="T14" s="32" t="inlineStr">
        <is>
          <t>71993671200</t>
        </is>
      </c>
      <c r="U14" s="12" t="n"/>
      <c r="V14" s="17" t="n"/>
      <c r="W14" s="17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inlineStr">
        <is>
          <t>Outbound</t>
        </is>
      </c>
      <c r="AH14" s="44" t="inlineStr">
        <is>
          <t>Outbound - Lista fria</t>
        </is>
      </c>
      <c r="AI14" s="28" t="n"/>
      <c r="AJ14" s="28" t="n"/>
      <c r="AK14" s="28" t="n"/>
      <c r="AL14" s="28" t="n"/>
      <c r="AM14" s="28" t="n"/>
      <c r="AN14" s="28" t="n"/>
      <c r="AO14" s="28" t="n"/>
      <c r="AP14" s="28" t="n"/>
      <c r="AQ14" s="28" t="n"/>
      <c r="AR14" s="28" t="n"/>
      <c r="AS14" s="28" t="n"/>
      <c r="AT14" s="28" t="n"/>
      <c r="AU14" s="28" t="n"/>
      <c r="AV14" s="28" t="n"/>
      <c r="AW14" t="inlineStr">
        <is>
          <t>Sandra Silva</t>
        </is>
      </c>
    </row>
    <row r="15" ht="54.95" customHeight="1" s="38" thickBot="1">
      <c r="A15" s="11" t="inlineStr">
        <is>
          <t>24/03/2026</t>
        </is>
      </c>
      <c r="B15" s="32" t="inlineStr">
        <is>
          <t>09439800000188</t>
        </is>
      </c>
      <c r="C15" s="32" t="inlineStr">
        <is>
          <t>DUARTE &amp; DUARTE COMERCIAL E LOGISTICA LTDA.</t>
        </is>
      </c>
      <c r="D15" s="13" t="n"/>
      <c r="E15" s="32" t="n"/>
      <c r="F15" s="32" t="inlineStr">
        <is>
          <t>MINAS GERAIS</t>
        </is>
      </c>
      <c r="G15" s="32" t="inlineStr">
        <is>
          <t>BELO HORIZONTE</t>
        </is>
      </c>
      <c r="H15" s="32" t="inlineStr">
        <is>
          <t>RUA HERMENEGILDO CHAVES MONZECA, 95 - TUPI A, BELO HORIZONTE - MG - 31842000</t>
        </is>
      </c>
      <c r="I15" s="32" t="inlineStr">
        <is>
          <t>4930202 - TRANSPORTE RODOVIARIO DE CARGA, EXCETO PRODUTOS PERIGOSOS E MUDANCAS, INTERMUNICIPAL, INTERESTADUAL E INTERNACIONAL</t>
        </is>
      </c>
      <c r="J15" s="32" t="inlineStr">
        <is>
          <t>51-100 colaboradores</t>
        </is>
      </c>
      <c r="K15" s="32" t="inlineStr">
        <is>
          <t>R$ 10-30 milhoes</t>
        </is>
      </c>
      <c r="L15" s="32" t="inlineStr">
        <is>
          <t>31994270027</t>
        </is>
      </c>
      <c r="M15" s="32" t="inlineStr">
        <is>
          <t>4430259977</t>
        </is>
      </c>
      <c r="N15" s="32" t="inlineStr">
        <is>
          <t>4430259973</t>
        </is>
      </c>
      <c r="O15" s="32" t="inlineStr">
        <is>
          <t>marlucyduarte@hotmail.com</t>
        </is>
      </c>
      <c r="P15" s="32" t="inlineStr">
        <is>
          <t>duarte_da_silva_miriam@hotmail.com</t>
        </is>
      </c>
      <c r="Q15" s="32" t="n"/>
      <c r="R15" s="32" t="inlineStr">
        <is>
          <t>MARLUCY DUARTE DA SILVA</t>
        </is>
      </c>
      <c r="S15" s="28" t="n"/>
      <c r="T15" s="32" t="inlineStr">
        <is>
          <t>31994270027</t>
        </is>
      </c>
      <c r="U15" s="12" t="n"/>
      <c r="V15" s="17" t="n"/>
      <c r="W15" s="17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inlineStr">
        <is>
          <t>Outbound</t>
        </is>
      </c>
      <c r="AH15" s="44" t="inlineStr">
        <is>
          <t>Outbound - Lista fria</t>
        </is>
      </c>
      <c r="AI15" s="28" t="n"/>
      <c r="AJ15" s="28" t="n"/>
      <c r="AK15" s="28" t="n"/>
      <c r="AL15" s="28" t="n"/>
      <c r="AM15" s="28" t="n"/>
      <c r="AN15" s="28" t="n"/>
      <c r="AO15" s="28" t="n"/>
      <c r="AP15" s="28" t="n"/>
      <c r="AQ15" s="28" t="n"/>
      <c r="AR15" s="28" t="n"/>
      <c r="AS15" s="28" t="n"/>
      <c r="AT15" s="28" t="n"/>
      <c r="AU15" s="28" t="n"/>
      <c r="AV15" s="28" t="n"/>
      <c r="AW15" t="inlineStr">
        <is>
          <t>Sandra Silva</t>
        </is>
      </c>
    </row>
    <row r="16" ht="54.95" customHeight="1" s="38" thickBot="1">
      <c r="A16" s="11" t="inlineStr">
        <is>
          <t>24/03/2026</t>
        </is>
      </c>
      <c r="B16" s="32" t="inlineStr">
        <is>
          <t>18904243000110</t>
        </is>
      </c>
      <c r="C16" s="32" t="inlineStr">
        <is>
          <t>TRANSCASA LIMITADA</t>
        </is>
      </c>
      <c r="D16" s="12" t="n"/>
      <c r="E16" s="32" t="n"/>
      <c r="F16" s="32" t="inlineStr">
        <is>
          <t>MINAS GERAIS</t>
        </is>
      </c>
      <c r="G16" s="32" t="inlineStr">
        <is>
          <t>ANDRADAS</t>
        </is>
      </c>
      <c r="H16" s="32" t="inlineStr">
        <is>
          <t>AVENIDA RICARTI TEIXEIRA, 1441 - VILA BOTELHO, ANDRADAS - MG - 37795000</t>
        </is>
      </c>
      <c r="I16" s="32" t="inlineStr">
        <is>
          <t>4930202 - TRANSPORTE RODOVIARIO DE CARGA, EXCETO PRODUTOS PERIGOSOS E MUDANCAS, INTERMUNICIPAL, INTERESTADUAL E INTERNACIONAL</t>
        </is>
      </c>
      <c r="J16" s="32" t="inlineStr">
        <is>
          <t>Ate 50 colaboradores</t>
        </is>
      </c>
      <c r="K16" s="32" t="inlineStr">
        <is>
          <t>Ate R$ 10 milhoes</t>
        </is>
      </c>
      <c r="L16" s="32" t="inlineStr">
        <is>
          <t>3537312360</t>
        </is>
      </c>
      <c r="M16" s="32" t="inlineStr">
        <is>
          <t>4736445466</t>
        </is>
      </c>
      <c r="N16" s="32" t="inlineStr">
        <is>
          <t>4736440995</t>
        </is>
      </c>
      <c r="O16" s="32" t="inlineStr">
        <is>
          <t>paulo.sfranco@hotmail.com</t>
        </is>
      </c>
      <c r="P16" s="32" t="inlineStr">
        <is>
          <t>marcelsecco@hotmail.com</t>
        </is>
      </c>
      <c r="Q16" s="32" t="inlineStr">
        <is>
          <t>km.teixeira@hotmail.com</t>
        </is>
      </c>
      <c r="R16" s="32" t="inlineStr">
        <is>
          <t>PAULO SERGIO FRANCO</t>
        </is>
      </c>
      <c r="S16" s="28" t="n"/>
      <c r="T16" s="32" t="inlineStr">
        <is>
          <t>35992202857</t>
        </is>
      </c>
      <c r="U16" s="12" t="n"/>
      <c r="V16" s="17" t="n"/>
      <c r="W16" s="17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inlineStr">
        <is>
          <t>Outbound</t>
        </is>
      </c>
      <c r="AH16" s="44" t="inlineStr">
        <is>
          <t>Outbound - Lista fria</t>
        </is>
      </c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  <c r="AR16" s="28" t="n"/>
      <c r="AS16" s="28" t="n"/>
      <c r="AT16" s="28" t="n"/>
      <c r="AU16" s="28" t="n"/>
      <c r="AV16" s="28" t="n"/>
      <c r="AW16" t="inlineStr">
        <is>
          <t>Sandra Silva</t>
        </is>
      </c>
    </row>
    <row r="17" ht="54.95" customHeight="1" s="38" thickBot="1">
      <c r="A17" s="11" t="inlineStr">
        <is>
          <t>24/03/2026</t>
        </is>
      </c>
      <c r="B17" s="32" t="inlineStr">
        <is>
          <t>08538739000163</t>
        </is>
      </c>
      <c r="C17" s="32" t="inlineStr">
        <is>
          <t>RC SILVA TRANSPORTES LTDA</t>
        </is>
      </c>
      <c r="D17" s="13" t="n"/>
      <c r="E17" s="32" t="n"/>
      <c r="F17" s="32" t="inlineStr">
        <is>
          <t>MINAS GERAIS</t>
        </is>
      </c>
      <c r="G17" s="32" t="inlineStr">
        <is>
          <t>DIVINOPOLIS</t>
        </is>
      </c>
      <c r="H17" s="32" t="inlineStr">
        <is>
          <t>AVENIDA GOVERNADOR MAGALHAES PINTO, 2200 - NITEROI, DIVINOPOLIS - MG - 35500220</t>
        </is>
      </c>
      <c r="I17" s="32" t="inlineStr">
        <is>
          <t>4930202 - TRANSPORTE RODOVIARIO DE CARGA, EXCETO PRODUTOS PERIGOSOS E MUDANCAS, INTERMUNICIPAL, INTERESTADUAL E INTERNACIONAL</t>
        </is>
      </c>
      <c r="J17" s="32" t="inlineStr">
        <is>
          <t>51-100 colaboradores</t>
        </is>
      </c>
      <c r="K17" s="32" t="inlineStr">
        <is>
          <t>R$ 10-30 milhoes</t>
        </is>
      </c>
      <c r="L17" s="32" t="inlineStr">
        <is>
          <t>3732130055</t>
        </is>
      </c>
      <c r="M17" s="32" t="inlineStr">
        <is>
          <t>5136621922</t>
        </is>
      </c>
      <c r="N17" s="32" t="inlineStr">
        <is>
          <t>5136851222</t>
        </is>
      </c>
      <c r="O17" s="32" t="inlineStr">
        <is>
          <t>edicilvadu@hotmail.com</t>
        </is>
      </c>
      <c r="P17" s="32" t="inlineStr">
        <is>
          <t>rcsilvatransportes@yahoo.com.br</t>
        </is>
      </c>
      <c r="Q17" s="32" t="n"/>
      <c r="R17" s="32" t="inlineStr">
        <is>
          <t>RICARDO ALEXANDRE SILVA</t>
        </is>
      </c>
      <c r="S17" s="28" t="n"/>
      <c r="T17" s="32" t="inlineStr">
        <is>
          <t>37991224142</t>
        </is>
      </c>
      <c r="U17" s="12" t="n"/>
      <c r="V17" s="17" t="n"/>
      <c r="W17" s="17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inlineStr">
        <is>
          <t>Outbound</t>
        </is>
      </c>
      <c r="AH17" s="44" t="inlineStr">
        <is>
          <t>Outbound - Lista fria</t>
        </is>
      </c>
      <c r="AI17" s="28" t="n"/>
      <c r="AJ17" s="28" t="n"/>
      <c r="AK17" s="28" t="n"/>
      <c r="AL17" s="28" t="n"/>
      <c r="AM17" s="28" t="n"/>
      <c r="AN17" s="28" t="n"/>
      <c r="AO17" s="28" t="n"/>
      <c r="AP17" s="28" t="n"/>
      <c r="AQ17" s="28" t="n"/>
      <c r="AR17" s="28" t="n"/>
      <c r="AS17" s="28" t="n"/>
      <c r="AT17" s="28" t="n"/>
      <c r="AU17" s="28" t="n"/>
      <c r="AV17" s="28" t="n"/>
      <c r="AW17" t="inlineStr">
        <is>
          <t>Sandra Silva</t>
        </is>
      </c>
    </row>
    <row r="18" ht="54.95" customHeight="1" s="38" thickBot="1">
      <c r="A18" s="11" t="inlineStr">
        <is>
          <t>24/03/2026</t>
        </is>
      </c>
      <c r="B18" s="32" t="inlineStr">
        <is>
          <t>08572740000104</t>
        </is>
      </c>
      <c r="C18" s="32" t="inlineStr">
        <is>
          <t>ARILOG SOLUCOES EM TRANSPORTE DE CARGAS LTDA.</t>
        </is>
      </c>
      <c r="D18" s="13" t="n"/>
      <c r="E18" s="32" t="n"/>
      <c r="F18" s="32" t="inlineStr">
        <is>
          <t>PARANA</t>
        </is>
      </c>
      <c r="G18" s="32" t="inlineStr">
        <is>
          <t>MARINGA</t>
        </is>
      </c>
      <c r="H18" s="32" t="inlineStr">
        <is>
          <t>RUA ALBERTO DE OLIVEIRA, 705 - ZONA 06, MARINGA - PR - 87015390</t>
        </is>
      </c>
      <c r="I18" s="32" t="inlineStr">
        <is>
          <t>4930202 - TRANSPORTE RODOVIARIO DE CARGA, EXCETO PRODUTOS PERIGOSOS E MUDANCAS, INTERMUNICIPAL, INTERESTADUAL E INTERNACIONAL</t>
        </is>
      </c>
      <c r="J18" s="32" t="inlineStr">
        <is>
          <t>Ate 50 colaboradores</t>
        </is>
      </c>
      <c r="K18" s="32" t="inlineStr">
        <is>
          <t>R$ 10-30 milhoes</t>
        </is>
      </c>
      <c r="L18" s="32" t="inlineStr">
        <is>
          <t>4430259999</t>
        </is>
      </c>
      <c r="M18" s="32" t="inlineStr">
        <is>
          <t>8530873289</t>
        </is>
      </c>
      <c r="N18" s="32" t="inlineStr">
        <is>
          <t>8530673289</t>
        </is>
      </c>
      <c r="O18" s="32" t="inlineStr">
        <is>
          <t>flavioborges@gmail.com</t>
        </is>
      </c>
      <c r="P18" s="32" t="inlineStr">
        <is>
          <t>rb.bicalho@bol.com.br</t>
        </is>
      </c>
      <c r="Q18" s="32" t="inlineStr">
        <is>
          <t>sucostapaulo@gmail.com</t>
        </is>
      </c>
      <c r="R18" s="32" t="inlineStr">
        <is>
          <t>FLAVIO FONSECA BORGES</t>
        </is>
      </c>
      <c r="S18" s="28" t="n"/>
      <c r="T18" s="32" t="inlineStr">
        <is>
          <t>11987311995</t>
        </is>
      </c>
      <c r="U18" s="12" t="n"/>
      <c r="V18" s="17" t="n"/>
      <c r="W18" s="17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inlineStr">
        <is>
          <t>Outbound</t>
        </is>
      </c>
      <c r="AH18" s="44" t="inlineStr">
        <is>
          <t>Outbound - Lista fria</t>
        </is>
      </c>
      <c r="AI18" s="28" t="n"/>
      <c r="AJ18" s="28" t="n"/>
      <c r="AK18" s="28" t="n"/>
      <c r="AL18" s="28" t="n"/>
      <c r="AM18" s="28" t="n"/>
      <c r="AN18" s="28" t="n"/>
      <c r="AO18" s="28" t="n"/>
      <c r="AP18" s="28" t="n"/>
      <c r="AQ18" s="28" t="n"/>
      <c r="AR18" s="28" t="n"/>
      <c r="AS18" s="28" t="n"/>
      <c r="AT18" s="28" t="n"/>
      <c r="AU18" s="28" t="n"/>
      <c r="AV18" s="28" t="n"/>
      <c r="AW18" t="inlineStr">
        <is>
          <t>Sandra Silva</t>
        </is>
      </c>
    </row>
    <row r="19" ht="54.95" customHeight="1" s="38" thickBot="1">
      <c r="A19" s="11" t="inlineStr">
        <is>
          <t>24/03/2026</t>
        </is>
      </c>
      <c r="B19" s="32" t="inlineStr">
        <is>
          <t>83484527000166</t>
        </is>
      </c>
      <c r="C19" s="32" t="inlineStr">
        <is>
          <t>LUCA MOVEIS TRANSPORTES E COMERCIO DE MADEIRAS S/A</t>
        </is>
      </c>
      <c r="D19" s="12" t="n"/>
      <c r="E19" s="32" t="n"/>
      <c r="F19" s="32" t="inlineStr">
        <is>
          <t>SANTA CATARINA</t>
        </is>
      </c>
      <c r="G19" s="32" t="inlineStr">
        <is>
          <t>RIO NEGRINHO</t>
        </is>
      </c>
      <c r="H19" s="32" t="inlineStr">
        <is>
          <t>RUA ADOLFO TRENTINI, 411 - INDUSTRIAL NORTE, RIO NEGRINHO - SC - 89295000</t>
        </is>
      </c>
      <c r="I19" s="32" t="inlineStr">
        <is>
          <t>4930202 - TRANSPORTE RODOVIARIO DE CARGA, EXCETO PRODUTOS PERIGOSOS E MUDANCAS, INTERMUNICIPAL, INTERESTADUAL E INTERNACIONAL</t>
        </is>
      </c>
      <c r="J19" s="32" t="inlineStr">
        <is>
          <t>51-100 colaboradores</t>
        </is>
      </c>
      <c r="K19" s="32" t="inlineStr">
        <is>
          <t>R$ 10-30 milhoes</t>
        </is>
      </c>
      <c r="L19" s="32" t="inlineStr">
        <is>
          <t>4736444714</t>
        </is>
      </c>
      <c r="M19" s="32" t="inlineStr">
        <is>
          <t>1133729159</t>
        </is>
      </c>
      <c r="N19" s="32" t="inlineStr">
        <is>
          <t>1133729162</t>
        </is>
      </c>
      <c r="O19" s="32" t="inlineStr">
        <is>
          <t>patricia@lucamoveis.com.br</t>
        </is>
      </c>
      <c r="P19" s="32" t="n"/>
      <c r="Q19" s="32" t="n"/>
      <c r="R19" s="32" t="inlineStr">
        <is>
          <t>LUIZ CARLOS ALVES</t>
        </is>
      </c>
      <c r="S19" s="27" t="n"/>
      <c r="T19" s="32" t="inlineStr">
        <is>
          <t>47997864378</t>
        </is>
      </c>
      <c r="U19" s="12" t="n"/>
      <c r="V19" s="17" t="n"/>
      <c r="W19" s="17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inlineStr">
        <is>
          <t>Outbound</t>
        </is>
      </c>
      <c r="AH19" s="44" t="inlineStr">
        <is>
          <t>Outbound - Lista fria</t>
        </is>
      </c>
      <c r="AI19" s="28" t="n"/>
      <c r="AJ19" s="28" t="n"/>
      <c r="AK19" s="28" t="n"/>
      <c r="AL19" s="28" t="n"/>
      <c r="AM19" s="28" t="n"/>
      <c r="AN19" s="28" t="n"/>
      <c r="AO19" s="28" t="n"/>
      <c r="AP19" s="28" t="n"/>
      <c r="AQ19" s="28" t="n"/>
      <c r="AR19" s="28" t="n"/>
      <c r="AS19" s="28" t="n"/>
      <c r="AT19" s="28" t="n"/>
      <c r="AU19" s="28" t="n"/>
      <c r="AV19" s="28" t="n"/>
      <c r="AW19" t="inlineStr">
        <is>
          <t>Sandra Silva</t>
        </is>
      </c>
    </row>
    <row r="20" ht="54.95" customHeight="1" s="38" thickBot="1">
      <c r="A20" s="11" t="inlineStr">
        <is>
          <t>24/03/2026</t>
        </is>
      </c>
      <c r="B20" s="32" t="inlineStr">
        <is>
          <t>07638296000110</t>
        </is>
      </c>
      <c r="C20" s="32" t="inlineStr">
        <is>
          <t>TRANSPORTADORA FF JACQUES A. LTDA.</t>
        </is>
      </c>
      <c r="D20" s="12" t="n"/>
      <c r="E20" s="32" t="inlineStr">
        <is>
          <t>ffjacques.com</t>
        </is>
      </c>
      <c r="F20" s="32" t="inlineStr">
        <is>
          <t>RIO GRANDE DO SUL</t>
        </is>
      </c>
      <c r="G20" s="32" t="inlineStr">
        <is>
          <t>CAPIVARI DO SUL</t>
        </is>
      </c>
      <c r="H20" s="32" t="inlineStr">
        <is>
          <t>AVENIDA ADRIAO MONTEIRO, 2067 - CENTRO, CAPIVARI DO SUL - RS - 95552000</t>
        </is>
      </c>
      <c r="I20" s="32" t="inlineStr">
        <is>
          <t>4930202 - TRANSPORTE RODOVIARIO DE CARGA, EXCETO PRODUTOS PERIGOSOS E MUDANCAS, INTERMUNICIPAL, INTERESTADUAL E INTERNACIONAL</t>
        </is>
      </c>
      <c r="J20" s="32" t="inlineStr">
        <is>
          <t>Ate 50 colaboradores</t>
        </is>
      </c>
      <c r="K20" s="32" t="inlineStr">
        <is>
          <t>Ate R$ 10 milhoes</t>
        </is>
      </c>
      <c r="L20" s="32" t="inlineStr">
        <is>
          <t>51999818143</t>
        </is>
      </c>
      <c r="M20" s="32" t="inlineStr">
        <is>
          <t>11994120918</t>
        </is>
      </c>
      <c r="N20" s="32" t="inlineStr">
        <is>
          <t>1933651607</t>
        </is>
      </c>
      <c r="O20" s="32" t="inlineStr">
        <is>
          <t>lisy_medeiros@hotmail.com</t>
        </is>
      </c>
      <c r="P20" s="32" t="n"/>
      <c r="Q20" s="32" t="n"/>
      <c r="R20" s="32" t="inlineStr">
        <is>
          <t>FABIO DE SOUZA ALMEIDA</t>
        </is>
      </c>
      <c r="S20" s="27" t="n"/>
      <c r="T20" s="32" t="inlineStr">
        <is>
          <t>51995740964</t>
        </is>
      </c>
      <c r="U20" s="12" t="n"/>
      <c r="V20" s="17" t="n"/>
      <c r="W20" s="17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inlineStr">
        <is>
          <t>Outbound</t>
        </is>
      </c>
      <c r="AH20" s="44" t="inlineStr">
        <is>
          <t>Outbound - Lista fria</t>
        </is>
      </c>
      <c r="AI20" s="28" t="n"/>
      <c r="AJ20" s="28" t="n"/>
      <c r="AK20" s="28" t="n"/>
      <c r="AL20" s="28" t="n"/>
      <c r="AM20" s="28" t="n"/>
      <c r="AN20" s="28" t="n"/>
      <c r="AO20" s="28" t="n"/>
      <c r="AP20" s="28" t="n"/>
      <c r="AQ20" s="28" t="n"/>
      <c r="AR20" s="28" t="n"/>
      <c r="AS20" s="28" t="n"/>
      <c r="AT20" s="28" t="n"/>
      <c r="AU20" s="28" t="n"/>
      <c r="AV20" s="28" t="n"/>
      <c r="AW20" t="inlineStr">
        <is>
          <t>Sandra Silva</t>
        </is>
      </c>
    </row>
    <row r="21" ht="54.95" customHeight="1" s="38" thickBot="1">
      <c r="A21" s="11" t="inlineStr">
        <is>
          <t>24/03/2026</t>
        </is>
      </c>
      <c r="B21" s="32" t="inlineStr">
        <is>
          <t>15475228000105</t>
        </is>
      </c>
      <c r="C21" s="32" t="inlineStr">
        <is>
          <t>TLX TRANSPORTE E LOGISTICA LTDA</t>
        </is>
      </c>
      <c r="D21" s="13" t="n"/>
      <c r="E21" s="32" t="inlineStr">
        <is>
          <t>grupot2p.com.br</t>
        </is>
      </c>
      <c r="F21" s="32" t="inlineStr">
        <is>
          <t>CEARA</t>
        </is>
      </c>
      <c r="G21" s="32" t="inlineStr">
        <is>
          <t>MARACANAU</t>
        </is>
      </c>
      <c r="H21" s="32" t="inlineStr">
        <is>
          <t>RUA LESTE-5, 460 - DISTRITO INDUSTRIAL I, MARACANAU - CE - 61939020</t>
        </is>
      </c>
      <c r="I21" s="32" t="inlineStr">
        <is>
          <t>4930202 - TRANSPORTE RODOVIARIO DE CARGA, EXCETO PRODUTOS PERIGOSOS E MUDANCAS, INTERMUNICIPAL, INTERESTADUAL E INTERNACIONAL</t>
        </is>
      </c>
      <c r="J21" s="32" t="inlineStr">
        <is>
          <t>301-600 colaboradores</t>
        </is>
      </c>
      <c r="K21" s="32" t="inlineStr">
        <is>
          <t>R$ 10-30 milhoes</t>
        </is>
      </c>
      <c r="L21" s="32" t="inlineStr">
        <is>
          <t>85992597739</t>
        </is>
      </c>
      <c r="M21" s="32" t="inlineStr">
        <is>
          <t>3535315049</t>
        </is>
      </c>
      <c r="N21" s="32" t="inlineStr">
        <is>
          <t>1938847625</t>
        </is>
      </c>
      <c r="O21" s="32" t="inlineStr">
        <is>
          <t>e.saboia@rapix.com.br</t>
        </is>
      </c>
      <c r="P21" s="32" t="n"/>
      <c r="Q21" s="32" t="n"/>
      <c r="R21" s="32" t="inlineStr">
        <is>
          <t>EDUARDO SABOIA DE CARVALHO FILHO</t>
        </is>
      </c>
      <c r="S21" s="28" t="n"/>
      <c r="T21" s="32" t="inlineStr">
        <is>
          <t>85999167000</t>
        </is>
      </c>
      <c r="U21" s="12" t="n"/>
      <c r="V21" s="17" t="n"/>
      <c r="W21" s="17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inlineStr">
        <is>
          <t>Outbound</t>
        </is>
      </c>
      <c r="AH21" s="44" t="inlineStr">
        <is>
          <t>Outbound - Lista fria</t>
        </is>
      </c>
      <c r="AI21" s="28" t="n"/>
      <c r="AJ21" s="28" t="n"/>
      <c r="AK21" s="28" t="n"/>
      <c r="AL21" s="28" t="n"/>
      <c r="AM21" s="28" t="n"/>
      <c r="AN21" s="28" t="n"/>
      <c r="AO21" s="28" t="n"/>
      <c r="AP21" s="28" t="n"/>
      <c r="AQ21" s="28" t="n"/>
      <c r="AR21" s="28" t="n"/>
      <c r="AS21" s="28" t="n"/>
      <c r="AT21" s="28" t="n"/>
      <c r="AU21" s="28" t="n"/>
      <c r="AV21" s="28" t="n"/>
      <c r="AW21" t="inlineStr">
        <is>
          <t>Sandra Silva</t>
        </is>
      </c>
    </row>
    <row r="22" ht="54.95" customHeight="1" s="38" thickBot="1">
      <c r="A22" s="11" t="inlineStr">
        <is>
          <t>24/03/2026</t>
        </is>
      </c>
      <c r="B22" s="32" t="inlineStr">
        <is>
          <t>61049730000171</t>
        </is>
      </c>
      <c r="C22" s="32" t="inlineStr">
        <is>
          <t>IDEIALOG LOGISTICA LTDA</t>
        </is>
      </c>
      <c r="D22" s="12" t="n"/>
      <c r="E22" s="32" t="inlineStr">
        <is>
          <t>ideialog.com.br</t>
        </is>
      </c>
      <c r="F22" s="32" t="inlineStr">
        <is>
          <t>SAO PAULO</t>
        </is>
      </c>
      <c r="G22" s="32" t="inlineStr">
        <is>
          <t>BARUERI</t>
        </is>
      </c>
      <c r="H22" s="32" t="inlineStr">
        <is>
          <t>AVENIDA PREFEITO JOAO VILALLOBO QUERO, 1118 - JARDIM BELVAL, BARUERI - SP - 6422122</t>
        </is>
      </c>
      <c r="I22" s="32" t="inlineStr">
        <is>
          <t>4930202 - TRANSPORTE RODOVIARIO DE CARGA, EXCETO PRODUTOS PERIGOSOS E MUDANCAS, INTERMUNICIPAL, INTERESTADUAL E INTERNACIONAL</t>
        </is>
      </c>
      <c r="J22" s="32" t="inlineStr">
        <is>
          <t>Ate 50 colaboradores</t>
        </is>
      </c>
      <c r="K22" s="32" t="inlineStr">
        <is>
          <t>R$ 10-30 milhoes</t>
        </is>
      </c>
      <c r="L22" s="32" t="inlineStr">
        <is>
          <t>1121097000</t>
        </is>
      </c>
      <c r="M22" s="32" t="inlineStr">
        <is>
          <t>1147894953</t>
        </is>
      </c>
      <c r="N22" s="32" t="inlineStr">
        <is>
          <t>1147894952</t>
        </is>
      </c>
      <c r="O22" s="32" t="inlineStr">
        <is>
          <t>azaninotto@daitan.com.br</t>
        </is>
      </c>
      <c r="P22" s="32" t="inlineStr">
        <is>
          <t>presidencia2@remaza.com.br</t>
        </is>
      </c>
      <c r="Q22" s="32" t="inlineStr">
        <is>
          <t>EBALTAR@REMAZA.COM.BR</t>
        </is>
      </c>
      <c r="R22" s="32" t="inlineStr">
        <is>
          <t>ALEXANDRE SIMOES ZANINOTTO</t>
        </is>
      </c>
      <c r="S22" s="28" t="n"/>
      <c r="T22" s="32" t="inlineStr">
        <is>
          <t>13996793913</t>
        </is>
      </c>
      <c r="U22" s="12" t="n"/>
      <c r="V22" s="17" t="n"/>
      <c r="W22" s="17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inlineStr">
        <is>
          <t>Outbound</t>
        </is>
      </c>
      <c r="AH22" s="44" t="inlineStr">
        <is>
          <t>Outbound - Lista fria</t>
        </is>
      </c>
      <c r="AI22" s="28" t="n"/>
      <c r="AJ22" s="28" t="n"/>
      <c r="AK22" s="28" t="n"/>
      <c r="AL22" s="28" t="n"/>
      <c r="AM22" s="28" t="n"/>
      <c r="AN22" s="28" t="n"/>
      <c r="AO22" s="28" t="n"/>
      <c r="AP22" s="28" t="n"/>
      <c r="AQ22" s="28" t="n"/>
      <c r="AR22" s="28" t="n"/>
      <c r="AS22" s="28" t="n"/>
      <c r="AT22" s="28" t="n"/>
      <c r="AU22" s="28" t="n"/>
      <c r="AV22" s="28" t="n"/>
      <c r="AW22" t="inlineStr">
        <is>
          <t>Sandra Silva</t>
        </is>
      </c>
    </row>
    <row r="23" ht="54.95" customHeight="1" s="38" thickBot="1">
      <c r="A23" s="11" t="inlineStr">
        <is>
          <t>24/03/2026</t>
        </is>
      </c>
      <c r="B23" s="32" t="inlineStr">
        <is>
          <t>55880934000157</t>
        </is>
      </c>
      <c r="C23" s="32" t="inlineStr">
        <is>
          <t>FAM LOCACAO COMERCIO E TRANSPORTES LTDA</t>
        </is>
      </c>
      <c r="D23" s="12" t="n"/>
      <c r="E23" s="32" t="inlineStr">
        <is>
          <t>transmaf.com.br</t>
        </is>
      </c>
      <c r="F23" s="32" t="inlineStr">
        <is>
          <t>SAO PAULO</t>
        </is>
      </c>
      <c r="G23" s="32" t="inlineStr">
        <is>
          <t>SAO PAULO</t>
        </is>
      </c>
      <c r="H23" s="32" t="inlineStr">
        <is>
          <t>RUA TRIPOLI, 92 - VILA LEOPOLDINA, SAO PAULO - SP - 5303020</t>
        </is>
      </c>
      <c r="I23" s="32" t="inlineStr">
        <is>
          <t>4930202 - TRANSPORTE RODOVIARIO DE CARGA, EXCETO PRODUTOS PERIGOSOS E MUDANCAS, INTERMUNICIPAL, INTERESTADUAL E INTERNACIONAL</t>
        </is>
      </c>
      <c r="J23" s="32" t="inlineStr">
        <is>
          <t>Ate 50 colaboradores</t>
        </is>
      </c>
      <c r="K23" s="32" t="inlineStr">
        <is>
          <t>Ate R$ 10 milhoes</t>
        </is>
      </c>
      <c r="L23" s="32" t="inlineStr">
        <is>
          <t>11994224992</t>
        </is>
      </c>
      <c r="M23" s="32" t="inlineStr">
        <is>
          <t>11964774505</t>
        </is>
      </c>
      <c r="N23" s="32" t="inlineStr">
        <is>
          <t>1142100635</t>
        </is>
      </c>
      <c r="O23" s="32" t="inlineStr">
        <is>
          <t>ameircofam@hotmail.com</t>
        </is>
      </c>
      <c r="P23" s="32" t="inlineStr">
        <is>
          <t>deisemichelon@gmail.com</t>
        </is>
      </c>
      <c r="Q23" s="32" t="n"/>
      <c r="R23" s="32" t="inlineStr">
        <is>
          <t>JOSE AMERICO AFONSO BERNARDES</t>
        </is>
      </c>
      <c r="S23" s="27" t="n"/>
      <c r="T23" s="32" t="inlineStr">
        <is>
          <t>11991788085</t>
        </is>
      </c>
      <c r="U23" s="12" t="n"/>
      <c r="V23" s="17" t="n"/>
      <c r="W23" s="17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inlineStr">
        <is>
          <t>Outbound</t>
        </is>
      </c>
      <c r="AH23" s="44" t="inlineStr">
        <is>
          <t>Outbound - Lista fria</t>
        </is>
      </c>
      <c r="AI23" s="28" t="n"/>
      <c r="AJ23" s="28" t="n"/>
      <c r="AK23" s="28" t="n"/>
      <c r="AL23" s="28" t="n"/>
      <c r="AM23" s="28" t="n"/>
      <c r="AN23" s="28" t="n"/>
      <c r="AO23" s="28" t="n"/>
      <c r="AP23" s="28" t="n"/>
      <c r="AQ23" s="28" t="n"/>
      <c r="AR23" s="28" t="n"/>
      <c r="AS23" s="28" t="n"/>
      <c r="AT23" s="28" t="n"/>
      <c r="AU23" s="28" t="n"/>
      <c r="AV23" s="28" t="n"/>
      <c r="AW23" t="inlineStr">
        <is>
          <t>Sandra Silva</t>
        </is>
      </c>
    </row>
    <row r="24" ht="54.95" customHeight="1" s="38" thickBot="1">
      <c r="A24" s="11" t="inlineStr">
        <is>
          <t>24/03/2026</t>
        </is>
      </c>
      <c r="B24" s="32" t="inlineStr">
        <is>
          <t>66397092000101</t>
        </is>
      </c>
      <c r="C24" s="32" t="inlineStr">
        <is>
          <t>TRANSPORTADORA TEBAS LTDA</t>
        </is>
      </c>
      <c r="D24" s="13" t="n"/>
      <c r="E24" s="32" t="inlineStr">
        <is>
          <t>transportadoratebas.com.br</t>
        </is>
      </c>
      <c r="F24" s="32" t="inlineStr">
        <is>
          <t>MINAS GERAIS</t>
        </is>
      </c>
      <c r="G24" s="32" t="inlineStr">
        <is>
          <t>SAO SEBASTIAO DO PARAISO</t>
        </is>
      </c>
      <c r="H24" s="32" t="inlineStr">
        <is>
          <t>AVENIDA ENGENHEIRO WASHINGTON MARTONI, 320 - PQ. IND. INES ALVES, SAO SEBASTIAO DO PARAISO - MG - 37950000</t>
        </is>
      </c>
      <c r="I24" s="32" t="inlineStr">
        <is>
          <t>4930202 - TRANSPORTE RODOVIARIO DE CARGA, EXCETO PRODUTOS PERIGOSOS E MUDANCAS, INTERMUNICIPAL, INTERESTADUAL E INTERNACIONAL</t>
        </is>
      </c>
      <c r="J24" s="32" t="inlineStr">
        <is>
          <t>Ate 50 colaboradores</t>
        </is>
      </c>
      <c r="K24" s="32" t="inlineStr">
        <is>
          <t>R$ 10-30 milhoes</t>
        </is>
      </c>
      <c r="L24" s="32" t="inlineStr">
        <is>
          <t>3535313166</t>
        </is>
      </c>
      <c r="M24" s="32" t="inlineStr">
        <is>
          <t>17997310097</t>
        </is>
      </c>
      <c r="N24" s="32" t="inlineStr">
        <is>
          <t>1732534444</t>
        </is>
      </c>
      <c r="O24" s="32" t="inlineStr">
        <is>
          <t>renata_queiroz@hotmail.com</t>
        </is>
      </c>
      <c r="P24" s="32" t="inlineStr">
        <is>
          <t>tecla_q@yahoo.com.br</t>
        </is>
      </c>
      <c r="Q24" s="32" t="n"/>
      <c r="R24" s="32" t="inlineStr">
        <is>
          <t>JOSE BASILIO DE QUEIROZ</t>
        </is>
      </c>
      <c r="S24" s="27" t="n"/>
      <c r="T24" s="32" t="inlineStr">
        <is>
          <t>35999726848</t>
        </is>
      </c>
      <c r="U24" s="12" t="n"/>
      <c r="V24" s="17" t="n"/>
      <c r="W24" s="17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inlineStr">
        <is>
          <t>Outbound</t>
        </is>
      </c>
      <c r="AH24" s="44" t="inlineStr">
        <is>
          <t>Outbound - Lista fria</t>
        </is>
      </c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t="inlineStr">
        <is>
          <t>Sandra Silva</t>
        </is>
      </c>
    </row>
    <row r="25" ht="54.95" customHeight="1" s="38" thickBot="1">
      <c r="A25" s="11" t="inlineStr">
        <is>
          <t>24/03/2026</t>
        </is>
      </c>
      <c r="B25" s="32" t="inlineStr">
        <is>
          <t>08743186000180</t>
        </is>
      </c>
      <c r="C25" s="32" t="inlineStr">
        <is>
          <t>TRANS R.V. TRANSPORTE RODOVIARIO DE CARGA LTDA</t>
        </is>
      </c>
      <c r="D25" s="12" t="n"/>
      <c r="E25" s="32" t="inlineStr">
        <is>
          <t>transrv.com.br</t>
        </is>
      </c>
      <c r="F25" s="32" t="inlineStr">
        <is>
          <t>SAO PAULO</t>
        </is>
      </c>
      <c r="G25" s="32" t="inlineStr">
        <is>
          <t>BARUERI</t>
        </is>
      </c>
      <c r="H25" s="32" t="inlineStr">
        <is>
          <t>AVENIDA PREFEITO JOAO VILALLOBO QUERO, 1505 - JARDIM BELVAL, BARUERI - SP - 6422122</t>
        </is>
      </c>
      <c r="I25" s="32" t="inlineStr">
        <is>
          <t>4930202 - TRANSPORTE RODOVIARIO DE CARGA, EXCETO PRODUTOS PERIGOSOS E MUDANCAS, INTERMUNICIPAL, INTERESTADUAL E INTERNACIONAL</t>
        </is>
      </c>
      <c r="J25" s="32" t="inlineStr">
        <is>
          <t>Ate 50 colaboradores</t>
        </is>
      </c>
      <c r="K25" s="32" t="inlineStr">
        <is>
          <t>R$ 30-100 milhoes</t>
        </is>
      </c>
      <c r="L25" s="32" t="inlineStr">
        <is>
          <t>1141631520</t>
        </is>
      </c>
      <c r="M25" s="32" t="inlineStr">
        <is>
          <t>16992753354</t>
        </is>
      </c>
      <c r="N25" s="32" t="inlineStr">
        <is>
          <t>1839086572</t>
        </is>
      </c>
      <c r="O25" s="32" t="inlineStr">
        <is>
          <t>vanderlei@transrv.com.br</t>
        </is>
      </c>
      <c r="P25" s="32" t="n"/>
      <c r="Q25" s="32" t="n"/>
      <c r="R25" s="32" t="inlineStr">
        <is>
          <t>VANDERLEI PINHEIRO MARTINS</t>
        </is>
      </c>
      <c r="S25" s="28" t="n"/>
      <c r="T25" s="32" t="inlineStr">
        <is>
          <t>11950438739</t>
        </is>
      </c>
      <c r="U25" s="12" t="n"/>
      <c r="V25" s="17" t="n"/>
      <c r="W25" s="17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inlineStr">
        <is>
          <t>Outbound</t>
        </is>
      </c>
      <c r="AH25" s="44" t="inlineStr">
        <is>
          <t>Outbound - Lista fria</t>
        </is>
      </c>
      <c r="AI25" s="28" t="n"/>
      <c r="AJ25" s="28" t="n"/>
      <c r="AK25" s="28" t="n"/>
      <c r="AL25" s="28" t="n"/>
      <c r="AM25" s="28" t="n"/>
      <c r="AN25" s="28" t="n"/>
      <c r="AO25" s="28" t="n"/>
      <c r="AP25" s="28" t="n"/>
      <c r="AQ25" s="28" t="n"/>
      <c r="AR25" s="28" t="n"/>
      <c r="AS25" s="28" t="n"/>
      <c r="AT25" s="28" t="n"/>
      <c r="AU25" s="28" t="n"/>
      <c r="AV25" s="28" t="n"/>
      <c r="AW25" t="inlineStr">
        <is>
          <t>Sandra Silva</t>
        </is>
      </c>
    </row>
    <row r="26" ht="54.95" customHeight="1" s="38" thickBot="1">
      <c r="A26" s="11" t="inlineStr">
        <is>
          <t>24/03/2026</t>
        </is>
      </c>
      <c r="B26" s="32" t="inlineStr">
        <is>
          <t>19700976000103</t>
        </is>
      </c>
      <c r="C26" s="32" t="inlineStr">
        <is>
          <t>SOLUCIONA LOGISTICA E TRANSPORTE LTDA</t>
        </is>
      </c>
      <c r="D26" s="12" t="n"/>
      <c r="E26" s="32" t="inlineStr">
        <is>
          <t>solucionalogistica.com.br</t>
        </is>
      </c>
      <c r="F26" s="32" t="inlineStr">
        <is>
          <t>SAO PAULO</t>
        </is>
      </c>
      <c r="G26" s="32" t="inlineStr">
        <is>
          <t>BARUERI</t>
        </is>
      </c>
      <c r="H26" s="32" t="inlineStr">
        <is>
          <t>AVENIDA SAGITARIO, 138 - SITIO TAMBORE ALPHAVILLE, BARUERI - SP - 6473073</t>
        </is>
      </c>
      <c r="I26" s="32" t="inlineStr">
        <is>
          <t>4930202 - TRANSPORTE RODOVIARIO DE CARGA, EXCETO PRODUTOS PERIGOSOS E MUDANCAS, INTERMUNICIPAL, INTERESTADUAL E INTERNACIONAL</t>
        </is>
      </c>
      <c r="J26" s="32" t="inlineStr">
        <is>
          <t>Ate 50 colaboradores</t>
        </is>
      </c>
      <c r="K26" s="32" t="inlineStr">
        <is>
          <t>Ate R$ 10 milhoes</t>
        </is>
      </c>
      <c r="L26" s="32" t="inlineStr">
        <is>
          <t>11943083915</t>
        </is>
      </c>
      <c r="M26" s="32" t="inlineStr">
        <is>
          <t>19998929608</t>
        </is>
      </c>
      <c r="N26" s="32" t="inlineStr">
        <is>
          <t>1939139344</t>
        </is>
      </c>
      <c r="O26" s="32" t="inlineStr">
        <is>
          <t>toni.trajano79@gmail.com</t>
        </is>
      </c>
      <c r="P26" s="32" t="n"/>
      <c r="Q26" s="32" t="n"/>
      <c r="R26" s="32" t="inlineStr">
        <is>
          <t>TONI JUNIOR RAMOS TRAJANO</t>
        </is>
      </c>
      <c r="S26" s="28" t="n"/>
      <c r="T26" s="32" t="inlineStr">
        <is>
          <t>11975250055</t>
        </is>
      </c>
      <c r="U26" s="12" t="n"/>
      <c r="V26" s="17" t="n"/>
      <c r="W26" s="17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inlineStr">
        <is>
          <t>Outbound</t>
        </is>
      </c>
      <c r="AH26" s="44" t="inlineStr">
        <is>
          <t>Outbound - Lista fria</t>
        </is>
      </c>
      <c r="AI26" s="28" t="n"/>
      <c r="AJ26" s="28" t="n"/>
      <c r="AK26" s="28" t="n"/>
      <c r="AL26" s="28" t="n"/>
      <c r="AM26" s="28" t="n"/>
      <c r="AN26" s="28" t="n"/>
      <c r="AO26" s="28" t="n"/>
      <c r="AP26" s="28" t="n"/>
      <c r="AQ26" s="28" t="n"/>
      <c r="AR26" s="28" t="n"/>
      <c r="AS26" s="28" t="n"/>
      <c r="AT26" s="28" t="n"/>
      <c r="AU26" s="28" t="n"/>
      <c r="AV26" s="28" t="n"/>
      <c r="AW26" t="inlineStr">
        <is>
          <t>Sandra Silva</t>
        </is>
      </c>
    </row>
    <row r="27" ht="54.95" customHeight="1" s="38" thickBot="1">
      <c r="A27" s="11" t="inlineStr">
        <is>
          <t>24/03/2026</t>
        </is>
      </c>
      <c r="B27" s="32" t="inlineStr">
        <is>
          <t>47888128000105</t>
        </is>
      </c>
      <c r="C27" s="32" t="inlineStr">
        <is>
          <t>GRANELEIRO TRANSPORTES RODOVIARIOS LTDA.</t>
        </is>
      </c>
      <c r="D27" s="12" t="n"/>
      <c r="E27" s="32" t="n"/>
      <c r="F27" s="32" t="inlineStr">
        <is>
          <t>SAO PAULO</t>
        </is>
      </c>
      <c r="G27" s="32" t="inlineStr">
        <is>
          <t>JANDIRA</t>
        </is>
      </c>
      <c r="H27" s="32" t="inlineStr">
        <is>
          <t>RUA ARTHEMIO DIONIZIO DA COSTA, 210 - JARDIM ALVORADA, JANDIRA - SP - 6612280</t>
        </is>
      </c>
      <c r="I27" s="32" t="inlineStr">
        <is>
          <t>4930202 - TRANSPORTE RODOVIARIO DE CARGA, EXCETO PRODUTOS PERIGOSOS E MUDANCAS, INTERMUNICIPAL, INTERESTADUAL E INTERNACIONAL</t>
        </is>
      </c>
      <c r="J27" s="32" t="inlineStr">
        <is>
          <t>Ate 50 colaboradores</t>
        </is>
      </c>
      <c r="K27" s="32" t="inlineStr">
        <is>
          <t>R$ 10-30 milhoes</t>
        </is>
      </c>
      <c r="L27" s="32" t="inlineStr">
        <is>
          <t>17997651885</t>
        </is>
      </c>
      <c r="M27" s="32" t="inlineStr">
        <is>
          <t>27992389701</t>
        </is>
      </c>
      <c r="N27" s="32" t="inlineStr">
        <is>
          <t>2721278386</t>
        </is>
      </c>
      <c r="O27" s="32" t="inlineStr">
        <is>
          <t>rosi@graneleiro.com.br</t>
        </is>
      </c>
      <c r="P27" s="32" t="inlineStr">
        <is>
          <t>meire@graneleiro.com.br</t>
        </is>
      </c>
      <c r="Q27" s="32" t="n"/>
      <c r="R27" s="32" t="inlineStr">
        <is>
          <t>ROSIANI MARIA RODRIGUES SALGUEIRO</t>
        </is>
      </c>
      <c r="S27" s="28" t="n"/>
      <c r="T27" s="32" t="inlineStr">
        <is>
          <t>17997445435</t>
        </is>
      </c>
      <c r="U27" s="12" t="n"/>
      <c r="V27" s="17" t="n"/>
      <c r="W27" s="17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inlineStr">
        <is>
          <t>Outbound</t>
        </is>
      </c>
      <c r="AH27" s="44" t="inlineStr">
        <is>
          <t>Outbound - Lista fria</t>
        </is>
      </c>
      <c r="AI27" s="28" t="n"/>
      <c r="AJ27" s="28" t="n"/>
      <c r="AK27" s="28" t="n"/>
      <c r="AL27" s="28" t="n"/>
      <c r="AM27" s="28" t="n"/>
      <c r="AN27" s="28" t="n"/>
      <c r="AO27" s="28" t="n"/>
      <c r="AP27" s="28" t="n"/>
      <c r="AQ27" s="28" t="n"/>
      <c r="AR27" s="28" t="n"/>
      <c r="AS27" s="28" t="n"/>
      <c r="AT27" s="28" t="n"/>
      <c r="AU27" s="28" t="n"/>
      <c r="AV27" s="28" t="n"/>
      <c r="AW27" t="inlineStr">
        <is>
          <t>Sandra Silva</t>
        </is>
      </c>
    </row>
    <row r="28" ht="54.95" customHeight="1" s="38" thickBot="1">
      <c r="A28" s="11" t="inlineStr">
        <is>
          <t>24/03/2026</t>
        </is>
      </c>
      <c r="B28" s="32" t="inlineStr">
        <is>
          <t>09199665000140</t>
        </is>
      </c>
      <c r="C28" s="32" t="inlineStr">
        <is>
          <t>SHI TRANSPORTE RODOVIARIO LTDA</t>
        </is>
      </c>
      <c r="D28" s="12" t="n"/>
      <c r="E28" s="32" t="n"/>
      <c r="F28" s="32" t="inlineStr">
        <is>
          <t>SAO PAULO</t>
        </is>
      </c>
      <c r="G28" s="32" t="inlineStr">
        <is>
          <t>PRESIDENTE PRUDENTE</t>
        </is>
      </c>
      <c r="H28" s="32" t="inlineStr">
        <is>
          <t>AVENIDA ONZE DE MAIO, 1633 - VILA FORMOSA, PRESIDENTE PRUDENTE - SP - 19050050</t>
        </is>
      </c>
      <c r="I28" s="32" t="inlineStr">
        <is>
          <t>4930202 - TRANSPORTE RODOVIARIO DE CARGA, EXCETO PRODUTOS PERIGOSOS E MUDANCAS, INTERMUNICIPAL, INTERESTADUAL E INTERNACIONAL</t>
        </is>
      </c>
      <c r="J28" s="32" t="inlineStr">
        <is>
          <t>51-100 colaboradores</t>
        </is>
      </c>
      <c r="K28" s="32" t="inlineStr">
        <is>
          <t>R$ 10-30 milhoes</t>
        </is>
      </c>
      <c r="L28" s="32" t="inlineStr">
        <is>
          <t>16992192383</t>
        </is>
      </c>
      <c r="M28" s="32" t="inlineStr">
        <is>
          <t>19996751997</t>
        </is>
      </c>
      <c r="N28" s="32" t="inlineStr">
        <is>
          <t>1935617200</t>
        </is>
      </c>
      <c r="O28" s="32" t="inlineStr">
        <is>
          <t>contato@shitransporte.com.br</t>
        </is>
      </c>
      <c r="P28" s="32" t="n"/>
      <c r="Q28" s="32" t="n"/>
      <c r="R28" s="32" t="inlineStr">
        <is>
          <t>WELLINGTON NEGRI DA SILVA</t>
        </is>
      </c>
      <c r="S28" s="28" t="n"/>
      <c r="T28" s="32" t="inlineStr">
        <is>
          <t>18996955550</t>
        </is>
      </c>
      <c r="U28" s="12" t="n"/>
      <c r="V28" s="17" t="n"/>
      <c r="W28" s="17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inlineStr">
        <is>
          <t>Outbound</t>
        </is>
      </c>
      <c r="AH28" s="44" t="inlineStr">
        <is>
          <t>Outbound - Lista fria</t>
        </is>
      </c>
      <c r="AI28" s="28" t="n"/>
      <c r="AJ28" s="28" t="n"/>
      <c r="AK28" s="28" t="n"/>
      <c r="AL28" s="28" t="n"/>
      <c r="AM28" s="28" t="n"/>
      <c r="AN28" s="28" t="n"/>
      <c r="AO28" s="28" t="n"/>
      <c r="AP28" s="28" t="n"/>
      <c r="AQ28" s="28" t="n"/>
      <c r="AR28" s="28" t="n"/>
      <c r="AS28" s="28" t="n"/>
      <c r="AT28" s="28" t="n"/>
      <c r="AU28" s="28" t="n"/>
      <c r="AV28" s="28" t="n"/>
      <c r="AW28" t="inlineStr">
        <is>
          <t>Sandra Silva</t>
        </is>
      </c>
    </row>
    <row r="29" ht="54.95" customHeight="1" s="38" thickBot="1">
      <c r="A29" s="11" t="inlineStr">
        <is>
          <t>24/03/2026</t>
        </is>
      </c>
      <c r="B29" s="32" t="inlineStr">
        <is>
          <t>57634677000107</t>
        </is>
      </c>
      <c r="C29" s="32" t="inlineStr">
        <is>
          <t>TRANSPORTE ITAPIRENSE BERTINI LTDA</t>
        </is>
      </c>
      <c r="D29" s="12" t="n"/>
      <c r="E29" s="32" t="inlineStr">
        <is>
          <t>transtib.com.br</t>
        </is>
      </c>
      <c r="F29" s="32" t="inlineStr">
        <is>
          <t>SAO PAULO</t>
        </is>
      </c>
      <c r="G29" s="32" t="inlineStr">
        <is>
          <t>ITAPIRA</t>
        </is>
      </c>
      <c r="H29" s="32" t="inlineStr">
        <is>
          <t>RODOVIA SP 147, S/N - SALGADOS, ITAPIRA - SP - 13974904</t>
        </is>
      </c>
      <c r="I29" s="32" t="inlineStr">
        <is>
          <t>4930202 - TRANSPORTE RODOVIARIO DE CARGA, EXCETO PRODUTOS PERIGOSOS E MUDANCAS, INTERMUNICIPAL, INTERESTADUAL E INTERNACIONAL</t>
        </is>
      </c>
      <c r="J29" s="32" t="inlineStr">
        <is>
          <t>301-600 colaboradores</t>
        </is>
      </c>
      <c r="K29" s="32" t="inlineStr">
        <is>
          <t>R$ 10-30 milhoes</t>
        </is>
      </c>
      <c r="L29" s="32" t="inlineStr">
        <is>
          <t>19998257816</t>
        </is>
      </c>
      <c r="M29" s="32" t="inlineStr">
        <is>
          <t>19997943168</t>
        </is>
      </c>
      <c r="N29" s="32" t="inlineStr">
        <is>
          <t>1938734877</t>
        </is>
      </c>
      <c r="O29" s="32" t="inlineStr">
        <is>
          <t>hiagotib@terra.com.br</t>
        </is>
      </c>
      <c r="P29" s="32" t="inlineStr">
        <is>
          <t>jcmassarotti@terra.com.br</t>
        </is>
      </c>
      <c r="Q29" s="32" t="n"/>
      <c r="R29" s="32" t="inlineStr">
        <is>
          <t>CAMILO CESAR GALIZONI BERTINI</t>
        </is>
      </c>
      <c r="S29" s="27" t="n"/>
      <c r="T29" s="32" t="inlineStr">
        <is>
          <t>19998701006</t>
        </is>
      </c>
      <c r="U29" s="12" t="n"/>
      <c r="V29" s="17" t="n"/>
      <c r="W29" s="17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inlineStr">
        <is>
          <t>Outbound</t>
        </is>
      </c>
      <c r="AH29" s="44" t="inlineStr">
        <is>
          <t>Outbound - Lista fria</t>
        </is>
      </c>
      <c r="AI29" s="28" t="n"/>
      <c r="AJ29" s="28" t="n"/>
      <c r="AK29" s="28" t="n"/>
      <c r="AL29" s="28" t="n"/>
      <c r="AM29" s="28" t="n"/>
      <c r="AN29" s="28" t="n"/>
      <c r="AO29" s="28" t="n"/>
      <c r="AP29" s="28" t="n"/>
      <c r="AQ29" s="28" t="n"/>
      <c r="AR29" s="28" t="n"/>
      <c r="AS29" s="28" t="n"/>
      <c r="AT29" s="28" t="n"/>
      <c r="AU29" s="28" t="n"/>
      <c r="AV29" s="28" t="n"/>
      <c r="AW29" t="inlineStr">
        <is>
          <t>Sandra Silva</t>
        </is>
      </c>
    </row>
    <row r="30" ht="54.95" customHeight="1" s="38" thickBot="1">
      <c r="A30" s="11" t="inlineStr">
        <is>
          <t>24/03/2026</t>
        </is>
      </c>
      <c r="B30" s="32" t="inlineStr">
        <is>
          <t>28434280000165</t>
        </is>
      </c>
      <c r="C30" s="32" t="inlineStr">
        <is>
          <t>EXPRESSO SERRANO LTDA</t>
        </is>
      </c>
      <c r="D30" s="13" t="n"/>
      <c r="E30" s="32" t="inlineStr">
        <is>
          <t>expresser.com.br</t>
        </is>
      </c>
      <c r="F30" s="32" t="inlineStr">
        <is>
          <t>ESPIRITO SANTO</t>
        </is>
      </c>
      <c r="G30" s="32" t="inlineStr">
        <is>
          <t>CARIACICA</t>
        </is>
      </c>
      <c r="H30" s="32" t="inlineStr">
        <is>
          <t>AVENIDA MARIO GURGEL, 5527 - SAO FRANCISCO, CARIACICA - ES - 29145409</t>
        </is>
      </c>
      <c r="I30" s="32" t="inlineStr">
        <is>
          <t>4930202 - TRANSPORTE RODOVIARIO DE CARGA, EXCETO PRODUTOS PERIGOSOS E MUDANCAS, INTERMUNICIPAL, INTERESTADUAL E INTERNACIONAL</t>
        </is>
      </c>
      <c r="J30" s="32" t="inlineStr">
        <is>
          <t>101-300 colaboradores</t>
        </is>
      </c>
      <c r="K30" s="32" t="inlineStr">
        <is>
          <t>R$ 30-100 milhoes</t>
        </is>
      </c>
      <c r="L30" s="32" t="inlineStr">
        <is>
          <t>27992396360</t>
        </is>
      </c>
      <c r="M30" s="32" t="inlineStr">
        <is>
          <t>21981829058</t>
        </is>
      </c>
      <c r="N30" s="32" t="inlineStr">
        <is>
          <t>2132525000</t>
        </is>
      </c>
      <c r="O30" s="32" t="inlineStr">
        <is>
          <t>odival@madeirar.com.br</t>
        </is>
      </c>
      <c r="P30" s="32" t="inlineStr">
        <is>
          <t>juliano.n@uol.com.br</t>
        </is>
      </c>
      <c r="Q30" s="32" t="n"/>
      <c r="R30" s="32" t="inlineStr">
        <is>
          <t>ODIVAL ANTONIO ROCON</t>
        </is>
      </c>
      <c r="S30" s="28" t="n"/>
      <c r="T30" s="32" t="inlineStr">
        <is>
          <t>27992320326</t>
        </is>
      </c>
      <c r="U30" s="12" t="n"/>
      <c r="V30" s="17" t="n"/>
      <c r="W30" s="17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inlineStr">
        <is>
          <t>Outbound</t>
        </is>
      </c>
      <c r="AH30" s="44" t="inlineStr">
        <is>
          <t>Outbound - Lista fria</t>
        </is>
      </c>
      <c r="AI30" s="28" t="n"/>
      <c r="AJ30" s="28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t="inlineStr">
        <is>
          <t>Sandra Silva</t>
        </is>
      </c>
    </row>
    <row r="31" ht="54.95" customHeight="1" s="38" thickBot="1">
      <c r="A31" s="11" t="inlineStr">
        <is>
          <t>24/03/2026</t>
        </is>
      </c>
      <c r="B31" s="32" t="inlineStr">
        <is>
          <t>56670847000138</t>
        </is>
      </c>
      <c r="C31" s="32" t="inlineStr">
        <is>
          <t>TRANSPORTADORA SALVIATTO LTDA</t>
        </is>
      </c>
      <c r="D31" s="12" t="n"/>
      <c r="E31" s="32" t="n"/>
      <c r="F31" s="32" t="inlineStr">
        <is>
          <t>SAO PAULO</t>
        </is>
      </c>
      <c r="G31" s="32" t="inlineStr">
        <is>
          <t>PIRASSUNUNGA</t>
        </is>
      </c>
      <c r="H31" s="32" t="inlineStr">
        <is>
          <t>CHACARA SANTO ANTONIO, S/N - CAVALHEIROS, PIRASSUNUNGA - SP - 13644899</t>
        </is>
      </c>
      <c r="I31" s="32" t="inlineStr">
        <is>
          <t>4930202 - TRANSPORTE RODOVIARIO DE CARGA, EXCETO PRODUTOS PERIGOSOS E MUDANCAS, INTERMUNICIPAL, INTERESTADUAL E INTERNACIONAL</t>
        </is>
      </c>
      <c r="J31" s="32" t="inlineStr">
        <is>
          <t>51-100 colaboradores</t>
        </is>
      </c>
      <c r="K31" s="32" t="inlineStr">
        <is>
          <t>R$ 10-30 milhoes</t>
        </is>
      </c>
      <c r="L31" s="32" t="inlineStr">
        <is>
          <t>19997842947</t>
        </is>
      </c>
      <c r="M31" s="32" t="inlineStr">
        <is>
          <t>24974023813</t>
        </is>
      </c>
      <c r="N31" s="32" t="inlineStr">
        <is>
          <t>2433237107</t>
        </is>
      </c>
      <c r="O31" s="32" t="inlineStr">
        <is>
          <t>vsalviatto@gmail.com</t>
        </is>
      </c>
      <c r="P31" s="32" t="n"/>
      <c r="Q31" s="32" t="n"/>
      <c r="R31" s="32" t="inlineStr">
        <is>
          <t>VALDISNEI SALVIATTO</t>
        </is>
      </c>
      <c r="S31" s="27" t="n"/>
      <c r="T31" s="32" t="inlineStr">
        <is>
          <t>19997662772</t>
        </is>
      </c>
      <c r="U31" s="12" t="n"/>
      <c r="V31" s="17" t="n"/>
      <c r="W31" s="17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inlineStr">
        <is>
          <t>Outbound</t>
        </is>
      </c>
      <c r="AH31" s="44" t="inlineStr">
        <is>
          <t>Outbound - Lista fria</t>
        </is>
      </c>
      <c r="AI31" s="28" t="n"/>
      <c r="AJ31" s="28" t="n"/>
      <c r="AK31" s="28" t="n"/>
      <c r="AL31" s="28" t="n"/>
      <c r="AM31" s="28" t="n"/>
      <c r="AN31" s="28" t="n"/>
      <c r="AO31" s="28" t="n"/>
      <c r="AP31" s="28" t="n"/>
      <c r="AQ31" s="28" t="n"/>
      <c r="AR31" s="28" t="n"/>
      <c r="AS31" s="28" t="n"/>
      <c r="AT31" s="28" t="n"/>
      <c r="AU31" s="28" t="n"/>
      <c r="AV31" s="28" t="n"/>
      <c r="AW31" t="inlineStr">
        <is>
          <t>Sandra Silva</t>
        </is>
      </c>
    </row>
    <row r="32" ht="54.95" customHeight="1" s="38" thickBot="1">
      <c r="A32" s="11" t="inlineStr">
        <is>
          <t>24/03/2026</t>
        </is>
      </c>
      <c r="B32" s="32" t="inlineStr">
        <is>
          <t>64157720000148</t>
        </is>
      </c>
      <c r="C32" s="32" t="inlineStr">
        <is>
          <t>TRANSPORTADORA NEVALMA LTDA</t>
        </is>
      </c>
      <c r="D32" s="13" t="n"/>
      <c r="E32" s="32" t="n"/>
      <c r="F32" s="32" t="inlineStr">
        <is>
          <t>SAO PAULO</t>
        </is>
      </c>
      <c r="G32" s="32" t="inlineStr">
        <is>
          <t>SUMARE</t>
        </is>
      </c>
      <c r="H32" s="32" t="inlineStr">
        <is>
          <t>RUA GIUSEPPE GIULIANO, 90 - PLANALTO DO SOL, SUMARE - SP - 13171260</t>
        </is>
      </c>
      <c r="I32" s="32" t="inlineStr">
        <is>
          <t>4930202 - TRANSPORTE RODOVIARIO DE CARGA, EXCETO PRODUTOS PERIGOSOS E MUDANCAS, INTERMUNICIPAL, INTERESTADUAL E INTERNACIONAL</t>
        </is>
      </c>
      <c r="J32" s="32" t="inlineStr">
        <is>
          <t>Ate 50 colaboradores</t>
        </is>
      </c>
      <c r="K32" s="32" t="inlineStr">
        <is>
          <t>Ate R$ 10 milhoes</t>
        </is>
      </c>
      <c r="L32" s="32" t="inlineStr">
        <is>
          <t>19997723732</t>
        </is>
      </c>
      <c r="M32" s="32" t="inlineStr">
        <is>
          <t>24999952591</t>
        </is>
      </c>
      <c r="N32" s="32" t="inlineStr">
        <is>
          <t>2433233497</t>
        </is>
      </c>
      <c r="O32" s="32" t="inlineStr">
        <is>
          <t>transportadoranevalma@uol.com.br</t>
        </is>
      </c>
      <c r="P32" s="32" t="inlineStr">
        <is>
          <t>henriquenardy@gmail.com</t>
        </is>
      </c>
      <c r="Q32" s="32" t="inlineStr">
        <is>
          <t>vnardy@gmail.com</t>
        </is>
      </c>
      <c r="R32" s="32" t="inlineStr">
        <is>
          <t>MARCIA DUARTE NARDY</t>
        </is>
      </c>
      <c r="S32" s="28" t="n"/>
      <c r="T32" s="32" t="inlineStr">
        <is>
          <t>19981949456</t>
        </is>
      </c>
      <c r="U32" s="12" t="n"/>
      <c r="V32" s="17" t="n"/>
      <c r="W32" s="17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inlineStr">
        <is>
          <t>Outbound</t>
        </is>
      </c>
      <c r="AH32" s="44" t="inlineStr">
        <is>
          <t>Outbound - Lista fria</t>
        </is>
      </c>
      <c r="AI32" s="28" t="n"/>
      <c r="AJ32" s="28" t="n"/>
      <c r="AK32" s="28" t="n"/>
      <c r="AL32" s="28" t="n"/>
      <c r="AM32" s="28" t="n"/>
      <c r="AN32" s="28" t="n"/>
      <c r="AO32" s="28" t="n"/>
      <c r="AP32" s="28" t="n"/>
      <c r="AQ32" s="28" t="n"/>
      <c r="AR32" s="28" t="n"/>
      <c r="AS32" s="28" t="n"/>
      <c r="AT32" s="28" t="n"/>
      <c r="AU32" s="28" t="n"/>
      <c r="AV32" s="28" t="n"/>
      <c r="AW32" t="inlineStr">
        <is>
          <t>Sandra Silva</t>
        </is>
      </c>
    </row>
    <row r="33" ht="54.95" customHeight="1" s="38" thickBot="1">
      <c r="A33" s="11" t="inlineStr">
        <is>
          <t>24/03/2026</t>
        </is>
      </c>
      <c r="B33" s="32" t="inlineStr">
        <is>
          <t>03931563000191</t>
        </is>
      </c>
      <c r="C33" s="32" t="inlineStr">
        <is>
          <t>ATENDER RIO TRANSPORTES LTDA</t>
        </is>
      </c>
      <c r="D33" s="12" t="n"/>
      <c r="E33" s="32" t="inlineStr">
        <is>
          <t>transmarroni.com.br</t>
        </is>
      </c>
      <c r="F33" s="32" t="inlineStr">
        <is>
          <t>RIO DE JANEIRO</t>
        </is>
      </c>
      <c r="G33" s="32" t="inlineStr">
        <is>
          <t>BELFORD ROXO</t>
        </is>
      </c>
      <c r="H33" s="32" t="inlineStr">
        <is>
          <t>AVENIDA COELHO DA ROCHA, 364 - CENTRO, BELFORD ROXO - RJ - 26130130</t>
        </is>
      </c>
      <c r="I33" s="32" t="inlineStr">
        <is>
          <t>4930202 - TRANSPORTE RODOVIARIO DE CARGA, EXCETO PRODUTOS PERIGOSOS E MUDANCAS, INTERMUNICIPAL, INTERESTADUAL E INTERNACIONAL</t>
        </is>
      </c>
      <c r="J33" s="32" t="inlineStr">
        <is>
          <t>51-100 colaboradores</t>
        </is>
      </c>
      <c r="K33" s="32" t="inlineStr">
        <is>
          <t>R$ 10-30 milhoes</t>
        </is>
      </c>
      <c r="L33" s="32" t="inlineStr">
        <is>
          <t>21991902465</t>
        </is>
      </c>
      <c r="M33" s="32" t="inlineStr">
        <is>
          <t>27999515052</t>
        </is>
      </c>
      <c r="N33" s="32" t="inlineStr">
        <is>
          <t>2733471550</t>
        </is>
      </c>
      <c r="O33" s="32" t="inlineStr">
        <is>
          <t>brendcardososantos@gmail.com</t>
        </is>
      </c>
      <c r="P33" s="32" t="inlineStr">
        <is>
          <t>gasparetto.joao2525@gmail.com</t>
        </is>
      </c>
      <c r="Q33" s="32" t="n"/>
      <c r="R33" s="32" t="inlineStr">
        <is>
          <t>GUSTAVO CARLOS MARONI</t>
        </is>
      </c>
      <c r="S33" s="28" t="n"/>
      <c r="T33" s="32" t="inlineStr">
        <is>
          <t>11989528122</t>
        </is>
      </c>
      <c r="U33" s="12" t="n"/>
      <c r="V33" s="17" t="n"/>
      <c r="W33" s="17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inlineStr">
        <is>
          <t>Outbound</t>
        </is>
      </c>
      <c r="AH33" s="44" t="inlineStr">
        <is>
          <t>Outbound - Lista fria</t>
        </is>
      </c>
      <c r="AI33" s="28" t="n"/>
      <c r="AJ33" s="28" t="n"/>
      <c r="AK33" s="28" t="n"/>
      <c r="AL33" s="28" t="n"/>
      <c r="AM33" s="28" t="n"/>
      <c r="AN33" s="28" t="n"/>
      <c r="AO33" s="28" t="n"/>
      <c r="AP33" s="28" t="n"/>
      <c r="AQ33" s="28" t="n"/>
      <c r="AR33" s="28" t="n"/>
      <c r="AS33" s="28" t="n"/>
      <c r="AT33" s="28" t="n"/>
      <c r="AU33" s="28" t="n"/>
      <c r="AV33" s="28" t="n"/>
      <c r="AW33" t="inlineStr">
        <is>
          <t>Sandra Silva</t>
        </is>
      </c>
    </row>
    <row r="34" ht="54.95" customHeight="1" s="38" thickBot="1">
      <c r="A34" s="11" t="inlineStr">
        <is>
          <t>24/03/2026</t>
        </is>
      </c>
      <c r="B34" s="32" t="inlineStr">
        <is>
          <t>29275864000106</t>
        </is>
      </c>
      <c r="C34" s="32" t="inlineStr">
        <is>
          <t>AUTOBAMA TRANSPORTES LTDA</t>
        </is>
      </c>
      <c r="D34" s="12" t="n"/>
      <c r="E34" s="32" t="inlineStr">
        <is>
          <t>autobama.com.br</t>
        </is>
      </c>
      <c r="F34" s="32" t="inlineStr">
        <is>
          <t>RIO DE JANEIRO</t>
        </is>
      </c>
      <c r="G34" s="32" t="inlineStr">
        <is>
          <t>BARRA MANSA</t>
        </is>
      </c>
      <c r="H34" s="32" t="inlineStr">
        <is>
          <t>RUA PREFEITO FERES NADER, 325 - SAO LUIZ, BARRA MANSA - RJ - 27338080</t>
        </is>
      </c>
      <c r="I34" s="32" t="inlineStr">
        <is>
          <t>4930202 - TRANSPORTE RODOVIARIO DE CARGA, EXCETO PRODUTOS PERIGOSOS E MUDANCAS, INTERMUNICIPAL, INTERESTADUAL E INTERNACIONAL</t>
        </is>
      </c>
      <c r="J34" s="32" t="inlineStr">
        <is>
          <t>Ate 50 colaboradores</t>
        </is>
      </c>
      <c r="K34" s="32" t="inlineStr">
        <is>
          <t>Ate R$ 10 milhoes</t>
        </is>
      </c>
      <c r="L34" s="32" t="inlineStr">
        <is>
          <t>24974027326</t>
        </is>
      </c>
      <c r="M34" s="32" t="inlineStr">
        <is>
          <t>3832232399</t>
        </is>
      </c>
      <c r="N34" s="32" t="inlineStr">
        <is>
          <t>3132269633</t>
        </is>
      </c>
      <c r="O34" s="32" t="n"/>
      <c r="P34" s="32" t="inlineStr">
        <is>
          <t>neidetavaresreis001@gmail.com</t>
        </is>
      </c>
      <c r="Q34" s="32" t="n"/>
      <c r="R34" s="32" t="inlineStr">
        <is>
          <t>JOSE LUIZ DOS REIS</t>
        </is>
      </c>
      <c r="S34" s="28" t="n"/>
      <c r="T34" s="32" t="inlineStr">
        <is>
          <t>24999979914</t>
        </is>
      </c>
      <c r="U34" s="12" t="n"/>
      <c r="V34" s="17" t="n"/>
      <c r="W34" s="17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inlineStr">
        <is>
          <t>Outbound</t>
        </is>
      </c>
      <c r="AH34" s="44" t="inlineStr">
        <is>
          <t>Outbound - Lista fria</t>
        </is>
      </c>
      <c r="AI34" s="28" t="n"/>
      <c r="AJ34" s="28" t="n"/>
      <c r="AK34" s="28" t="n"/>
      <c r="AL34" s="28" t="n"/>
      <c r="AM34" s="28" t="n"/>
      <c r="AN34" s="28" t="n"/>
      <c r="AO34" s="28" t="n"/>
      <c r="AP34" s="28" t="n"/>
      <c r="AQ34" s="28" t="n"/>
      <c r="AR34" s="28" t="n"/>
      <c r="AS34" s="28" t="n"/>
      <c r="AT34" s="28" t="n"/>
      <c r="AU34" s="28" t="n"/>
      <c r="AV34" s="28" t="n"/>
      <c r="AW34" t="inlineStr">
        <is>
          <t>Sandra Silva</t>
        </is>
      </c>
    </row>
    <row r="35" ht="54.95" customHeight="1" s="38" thickBot="1">
      <c r="A35" s="11" t="inlineStr">
        <is>
          <t>24/03/2026</t>
        </is>
      </c>
      <c r="B35" s="32" t="inlineStr">
        <is>
          <t>31187412000106</t>
        </is>
      </c>
      <c r="C35" s="32" t="inlineStr">
        <is>
          <t>SERVI-SA AUTO GUINDASTE LOCACAO LTDA</t>
        </is>
      </c>
      <c r="D35" s="12" t="n"/>
      <c r="E35" s="32" t="inlineStr">
        <is>
          <t>servisaguindastes.com.br</t>
        </is>
      </c>
      <c r="F35" s="32" t="inlineStr">
        <is>
          <t>RIO DE JANEIRO</t>
        </is>
      </c>
      <c r="G35" s="32" t="inlineStr">
        <is>
          <t>BARRA MANSA</t>
        </is>
      </c>
      <c r="H35" s="32" t="inlineStr">
        <is>
          <t>RODOVIA PRESIDENTE DUTRA, 108 - SAO LUIZ, BARRA MANSA - RJ - 27343000</t>
        </is>
      </c>
      <c r="I35" s="32" t="inlineStr">
        <is>
          <t>4930202 - TRANSPORTE RODOVIARIO DE CARGA, EXCETO PRODUTOS PERIGOSOS E MUDANCAS, INTERMUNICIPAL, INTERESTADUAL E INTERNACIONAL</t>
        </is>
      </c>
      <c r="J35" s="32" t="inlineStr">
        <is>
          <t>51-100 colaboradores</t>
        </is>
      </c>
      <c r="K35" s="32" t="inlineStr">
        <is>
          <t>R$ 10-30 milhoes</t>
        </is>
      </c>
      <c r="L35" s="32" t="inlineStr">
        <is>
          <t>24999795793</t>
        </is>
      </c>
      <c r="M35" s="32" t="inlineStr">
        <is>
          <t>16992278209</t>
        </is>
      </c>
      <c r="N35" s="32" t="inlineStr">
        <is>
          <t>1639831272</t>
        </is>
      </c>
      <c r="O35" s="32" t="inlineStr">
        <is>
          <t>sa.vilma@uol.com.br</t>
        </is>
      </c>
      <c r="P35" s="32" t="inlineStr">
        <is>
          <t>joel.sa@uol.com.br</t>
        </is>
      </c>
      <c r="Q35" s="32" t="n"/>
      <c r="R35" s="32" t="inlineStr">
        <is>
          <t>VILMA APARECIDA PEREIRA SA</t>
        </is>
      </c>
      <c r="S35" s="28" t="n"/>
      <c r="T35" s="32" t="inlineStr">
        <is>
          <t>24999952591</t>
        </is>
      </c>
      <c r="U35" s="12" t="n"/>
      <c r="V35" s="17" t="n"/>
      <c r="W35" s="17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inlineStr">
        <is>
          <t>Outbound</t>
        </is>
      </c>
      <c r="AH35" s="44" t="inlineStr">
        <is>
          <t>Outbound - Lista fria</t>
        </is>
      </c>
      <c r="AI35" s="28" t="n"/>
      <c r="AJ35" s="28" t="n"/>
      <c r="AK35" s="28" t="n"/>
      <c r="AL35" s="28" t="n"/>
      <c r="AM35" s="28" t="n"/>
      <c r="AN35" s="28" t="n"/>
      <c r="AO35" s="28" t="n"/>
      <c r="AP35" s="28" t="n"/>
      <c r="AQ35" s="28" t="n"/>
      <c r="AR35" s="28" t="n"/>
      <c r="AS35" s="28" t="n"/>
      <c r="AT35" s="28" t="n"/>
      <c r="AU35" s="28" t="n"/>
      <c r="AV35" s="28" t="n"/>
      <c r="AW35" t="inlineStr">
        <is>
          <t>Sandra Silva</t>
        </is>
      </c>
    </row>
    <row r="36" ht="54.95" customHeight="1" s="38" thickBot="1">
      <c r="A36" s="11" t="inlineStr">
        <is>
          <t>24/03/2026</t>
        </is>
      </c>
      <c r="B36" s="32" t="inlineStr">
        <is>
          <t>00509884000104</t>
        </is>
      </c>
      <c r="C36" s="32" t="inlineStr">
        <is>
          <t>TRANSPORTADORA DE SA LTDA</t>
        </is>
      </c>
      <c r="D36" s="12" t="n"/>
      <c r="E36" s="32" t="n"/>
      <c r="F36" s="32" t="inlineStr">
        <is>
          <t>ESPIRITO SANTO</t>
        </is>
      </c>
      <c r="G36" s="32" t="inlineStr">
        <is>
          <t>MARECHAL FLORIANO</t>
        </is>
      </c>
      <c r="H36" s="32" t="inlineStr">
        <is>
          <t>RODOVIA BR 262 - KM 46, SN - CENTRO, MARECHAL FLORIANO - ES - 29255000</t>
        </is>
      </c>
      <c r="I36" s="32" t="inlineStr">
        <is>
          <t>4930202 - TRANSPORTE RODOVIARIO DE CARGA, EXCETO PRODUTOS PERIGOSOS E MUDANCAS, INTERMUNICIPAL, INTERESTADUAL E INTERNACIONAL</t>
        </is>
      </c>
      <c r="J36" s="32" t="inlineStr">
        <is>
          <t>Ate 50 colaboradores</t>
        </is>
      </c>
      <c r="K36" s="32" t="inlineStr">
        <is>
          <t>Ate R$ 10 milhoes</t>
        </is>
      </c>
      <c r="L36" s="32" t="inlineStr">
        <is>
          <t>27998106087</t>
        </is>
      </c>
      <c r="M36" s="32" t="inlineStr">
        <is>
          <t>37998099239</t>
        </is>
      </c>
      <c r="N36" s="32" t="inlineStr">
        <is>
          <t>3835615052</t>
        </is>
      </c>
      <c r="O36" s="32" t="n"/>
      <c r="P36" s="32" t="inlineStr">
        <is>
          <t>asodlanor@hotmail.com</t>
        </is>
      </c>
      <c r="Q36" s="32" t="n"/>
      <c r="R36" s="32" t="inlineStr">
        <is>
          <t>PAULO AFONSO VENTURINI</t>
        </is>
      </c>
      <c r="S36" s="27" t="n"/>
      <c r="T36" s="32" t="inlineStr">
        <is>
          <t>27999711996</t>
        </is>
      </c>
      <c r="U36" s="12" t="n"/>
      <c r="V36" s="17" t="n"/>
      <c r="W36" s="17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inlineStr">
        <is>
          <t>Outbound</t>
        </is>
      </c>
      <c r="AH36" s="44" t="inlineStr">
        <is>
          <t>Outbound - Lista fria</t>
        </is>
      </c>
      <c r="AI36" s="28" t="n"/>
      <c r="AJ36" s="28" t="n"/>
      <c r="AK36" s="28" t="n"/>
      <c r="AL36" s="28" t="n"/>
      <c r="AM36" s="28" t="n"/>
      <c r="AN36" s="28" t="n"/>
      <c r="AO36" s="28" t="n"/>
      <c r="AP36" s="28" t="n"/>
      <c r="AQ36" s="28" t="n"/>
      <c r="AR36" s="28" t="n"/>
      <c r="AS36" s="28" t="n"/>
      <c r="AT36" s="28" t="n"/>
      <c r="AU36" s="28" t="n"/>
      <c r="AV36" s="28" t="n"/>
      <c r="AW36" t="inlineStr">
        <is>
          <t>Sandra Silva</t>
        </is>
      </c>
    </row>
    <row r="37" ht="54.95" customHeight="1" s="38" thickBot="1">
      <c r="A37" s="11" t="inlineStr">
        <is>
          <t>24/03/2026</t>
        </is>
      </c>
      <c r="B37" s="32" t="inlineStr">
        <is>
          <t>10345762000183</t>
        </is>
      </c>
      <c r="C37" s="32" t="inlineStr">
        <is>
          <t>ATENDE TRANSPORTES LTDA.</t>
        </is>
      </c>
      <c r="D37" s="12" t="n"/>
      <c r="E37" s="32" t="inlineStr">
        <is>
          <t>atende.com.br</t>
        </is>
      </c>
      <c r="F37" s="32" t="inlineStr">
        <is>
          <t>MINAS GERAIS</t>
        </is>
      </c>
      <c r="G37" s="32" t="inlineStr">
        <is>
          <t>BELO HORIZONTE</t>
        </is>
      </c>
      <c r="H37" s="32" t="inlineStr">
        <is>
          <t>AVENIDA AFONSO PENA, 3577 - SERRA, BELO HORIZONTE - MG - 30130008</t>
        </is>
      </c>
      <c r="I37" s="32" t="inlineStr">
        <is>
          <t>4930202 - TRANSPORTE RODOVIARIO DE CARGA, EXCETO PRODUTOS PERIGOSOS E MUDANCAS, INTERMUNICIPAL, INTERESTADUAL E INTERNACIONAL</t>
        </is>
      </c>
      <c r="J37" s="32" t="inlineStr">
        <is>
          <t>101-300 colaboradores</t>
        </is>
      </c>
      <c r="K37" s="32" t="inlineStr">
        <is>
          <t>R$ 10-30 milhoes</t>
        </is>
      </c>
      <c r="L37" s="32" t="inlineStr">
        <is>
          <t>31998030013</t>
        </is>
      </c>
      <c r="M37" s="32" t="inlineStr">
        <is>
          <t>4232251700</t>
        </is>
      </c>
      <c r="N37" s="32" t="inlineStr">
        <is>
          <t>4131525149</t>
        </is>
      </c>
      <c r="O37" s="32" t="inlineStr">
        <is>
          <t>alexsandro.muniz.queiroz@gmail.com</t>
        </is>
      </c>
      <c r="P37" s="32" t="n"/>
      <c r="Q37" s="32" t="n"/>
      <c r="R37" s="32" t="inlineStr">
        <is>
          <t>ALEX SANDRO MUNIZ QUEIROZ</t>
        </is>
      </c>
      <c r="S37" s="27" t="n"/>
      <c r="T37" s="32" t="inlineStr">
        <is>
          <t>31995253544</t>
        </is>
      </c>
      <c r="U37" s="12" t="n"/>
      <c r="V37" s="17" t="n"/>
      <c r="W37" s="17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inlineStr">
        <is>
          <t>Outbound</t>
        </is>
      </c>
      <c r="AH37" s="44" t="inlineStr">
        <is>
          <t>Outbound - Lista fria</t>
        </is>
      </c>
      <c r="AI37" s="28" t="n"/>
      <c r="AJ37" s="28" t="n"/>
      <c r="AK37" s="28" t="n"/>
      <c r="AL37" s="28" t="n"/>
      <c r="AM37" s="28" t="n"/>
      <c r="AN37" s="28" t="n"/>
      <c r="AO37" s="28" t="n"/>
      <c r="AP37" s="28" t="n"/>
      <c r="AQ37" s="28" t="n"/>
      <c r="AR37" s="28" t="n"/>
      <c r="AS37" s="28" t="n"/>
      <c r="AT37" s="28" t="n"/>
      <c r="AU37" s="28" t="n"/>
      <c r="AV37" s="28" t="n"/>
      <c r="AW37" t="inlineStr">
        <is>
          <t>Sandra Silva</t>
        </is>
      </c>
    </row>
    <row r="38" ht="54.95" customHeight="1" s="38" thickBot="1">
      <c r="A38" s="11" t="inlineStr">
        <is>
          <t>24/03/2026</t>
        </is>
      </c>
      <c r="B38" s="32" t="inlineStr">
        <is>
          <t>05142270000150</t>
        </is>
      </c>
      <c r="C38" s="32" t="inlineStr">
        <is>
          <t>SANTA ELIZA LOGISTICA LTDA</t>
        </is>
      </c>
      <c r="D38" s="12" t="n"/>
      <c r="E38" s="32" t="inlineStr">
        <is>
          <t>transforza.com.br</t>
        </is>
      </c>
      <c r="F38" s="32" t="inlineStr">
        <is>
          <t>SAO PAULO</t>
        </is>
      </c>
      <c r="G38" s="32" t="inlineStr">
        <is>
          <t>LUIS ANTONIO</t>
        </is>
      </c>
      <c r="H38" s="32" t="inlineStr">
        <is>
          <t>RUA FABIANO DE SOUZA GARCIA, 136 - DISTRITO INDUSTRIAL, LUIS ANTONIO - SP - 14210000</t>
        </is>
      </c>
      <c r="I38" s="32" t="inlineStr">
        <is>
          <t>4930202 - TRANSPORTE RODOVIARIO DE CARGA, EXCETO PRODUTOS PERIGOSOS E MUDANCAS, INTERMUNICIPAL, INTERESTADUAL E INTERNACIONAL</t>
        </is>
      </c>
      <c r="J38" s="32" t="inlineStr">
        <is>
          <t>Ate 50 colaboradores</t>
        </is>
      </c>
      <c r="K38" s="32" t="inlineStr">
        <is>
          <t>Ate R$ 10 milhoes</t>
        </is>
      </c>
      <c r="L38" s="32" t="inlineStr">
        <is>
          <t>16997710580</t>
        </is>
      </c>
      <c r="M38" s="32" t="inlineStr">
        <is>
          <t>4432544474</t>
        </is>
      </c>
      <c r="N38" s="32" t="inlineStr">
        <is>
          <t>4432542578</t>
        </is>
      </c>
      <c r="O38" s="32" t="inlineStr">
        <is>
          <t>nelsonborges@globo.com</t>
        </is>
      </c>
      <c r="P38" s="32" t="n"/>
      <c r="Q38" s="32" t="n"/>
      <c r="R38" s="32" t="inlineStr">
        <is>
          <t>NELSON RIBEIRO BORGES JUNIOR</t>
        </is>
      </c>
      <c r="S38" s="27" t="n"/>
      <c r="T38" s="32" t="inlineStr">
        <is>
          <t>16981490080</t>
        </is>
      </c>
      <c r="U38" s="12" t="n"/>
      <c r="V38" s="17" t="n"/>
      <c r="W38" s="17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inlineStr">
        <is>
          <t>Outbound</t>
        </is>
      </c>
      <c r="AH38" s="44" t="inlineStr">
        <is>
          <t>Outbound - Lista fria</t>
        </is>
      </c>
      <c r="AI38" s="28" t="n"/>
      <c r="AJ38" s="28" t="n"/>
      <c r="AK38" s="28" t="n"/>
      <c r="AL38" s="28" t="n"/>
      <c r="AM38" s="28" t="n"/>
      <c r="AN38" s="28" t="n"/>
      <c r="AO38" s="28" t="n"/>
      <c r="AP38" s="28" t="n"/>
      <c r="AQ38" s="28" t="n"/>
      <c r="AR38" s="28" t="n"/>
      <c r="AS38" s="28" t="n"/>
      <c r="AT38" s="28" t="n"/>
      <c r="AU38" s="28" t="n"/>
      <c r="AV38" s="28" t="n"/>
      <c r="AW38" t="inlineStr">
        <is>
          <t>Sandra Silva</t>
        </is>
      </c>
    </row>
    <row r="39" ht="54.95" customHeight="1" s="38" thickBot="1">
      <c r="A39" s="11" t="inlineStr">
        <is>
          <t>24/03/2026</t>
        </is>
      </c>
      <c r="B39" s="32" t="inlineStr">
        <is>
          <t>66287558000108</t>
        </is>
      </c>
      <c r="C39" s="32" t="inlineStr">
        <is>
          <t>SANTOS &amp; DIAS TRANSPORTES E CARVOEJAMENTO LTDA</t>
        </is>
      </c>
      <c r="D39" s="12" t="n"/>
      <c r="E39" s="32" t="inlineStr">
        <is>
          <t>megacarvoejamento.com.br</t>
        </is>
      </c>
      <c r="F39" s="32" t="inlineStr">
        <is>
          <t>MINAS GERAIS</t>
        </is>
      </c>
      <c r="G39" s="32" t="inlineStr">
        <is>
          <t>MARTINHO CAMPOS</t>
        </is>
      </c>
      <c r="H39" s="32" t="inlineStr">
        <is>
          <t>RODOVIA MG 164 KM 89, SN - ZONA RURAL, MARTINHO CAMPOS - MG - 35606000</t>
        </is>
      </c>
      <c r="I39" s="32" t="inlineStr">
        <is>
          <t>4930202 - TRANSPORTE RODOVIARIO DE CARGA, EXCETO PRODUTOS PERIGOSOS E MUDANCAS, INTERMUNICIPAL, INTERESTADUAL E INTERNACIONAL</t>
        </is>
      </c>
      <c r="J39" s="32" t="inlineStr">
        <is>
          <t>Ate 50 colaboradores</t>
        </is>
      </c>
      <c r="K39" s="32" t="inlineStr">
        <is>
          <t>R$ 30-100 milhoes</t>
        </is>
      </c>
      <c r="L39" s="32" t="inlineStr">
        <is>
          <t>37999642526</t>
        </is>
      </c>
      <c r="M39" s="32" t="inlineStr">
        <is>
          <t>44991263024</t>
        </is>
      </c>
      <c r="N39" s="32" t="inlineStr">
        <is>
          <t>4441411289</t>
        </is>
      </c>
      <c r="O39" s="32" t="inlineStr">
        <is>
          <t>leonardo_costadias@hotmail.com</t>
        </is>
      </c>
      <c r="P39" s="32" t="inlineStr">
        <is>
          <t>philipe.acg@hotmail.com</t>
        </is>
      </c>
      <c r="Q39" s="32" t="inlineStr">
        <is>
          <t>LJESUS@AZEVEDOSETTE.COM.BR</t>
        </is>
      </c>
      <c r="R39" s="32" t="inlineStr">
        <is>
          <t>LEONARDO COSTA DIAS</t>
        </is>
      </c>
      <c r="S39" s="27" t="n"/>
      <c r="T39" s="32" t="inlineStr">
        <is>
          <t>37991705731</t>
        </is>
      </c>
      <c r="U39" s="12" t="n"/>
      <c r="V39" s="17" t="n"/>
      <c r="W39" s="17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inlineStr">
        <is>
          <t>Outbound</t>
        </is>
      </c>
      <c r="AH39" s="44" t="inlineStr">
        <is>
          <t>Outbound - Lista fria</t>
        </is>
      </c>
      <c r="AI39" s="28" t="n"/>
      <c r="AJ39" s="28" t="n"/>
      <c r="AK39" s="28" t="n"/>
      <c r="AL39" s="28" t="n"/>
      <c r="AM39" s="28" t="n"/>
      <c r="AN39" s="28" t="n"/>
      <c r="AO39" s="28" t="n"/>
      <c r="AP39" s="28" t="n"/>
      <c r="AQ39" s="28" t="n"/>
      <c r="AR39" s="28" t="n"/>
      <c r="AS39" s="28" t="n"/>
      <c r="AT39" s="28" t="n"/>
      <c r="AU39" s="28" t="n"/>
      <c r="AV39" s="28" t="n"/>
      <c r="AW39" t="inlineStr">
        <is>
          <t>Sandra Silva</t>
        </is>
      </c>
    </row>
    <row r="40" ht="54.95" customHeight="1" s="38" thickBot="1">
      <c r="A40" s="11" t="inlineStr">
        <is>
          <t>24/03/2026</t>
        </is>
      </c>
      <c r="B40" s="32" t="inlineStr">
        <is>
          <t>04647136000149</t>
        </is>
      </c>
      <c r="C40" s="32" t="inlineStr">
        <is>
          <t>ARILDO TRANSPORTES LTDA</t>
        </is>
      </c>
      <c r="D40" s="13" t="n"/>
      <c r="E40" s="32" t="inlineStr">
        <is>
          <t>arildotransportes.com.br</t>
        </is>
      </c>
      <c r="F40" s="32" t="inlineStr">
        <is>
          <t>PARANA</t>
        </is>
      </c>
      <c r="G40" s="32" t="inlineStr">
        <is>
          <t>MARINGA</t>
        </is>
      </c>
      <c r="H40" s="32" t="inlineStr">
        <is>
          <t>AVENIDA DOUTOR GASTAO VIDIGAL, 634 - ZONA 08, MARINGA - PR - 87050440</t>
        </is>
      </c>
      <c r="I40" s="32" t="inlineStr">
        <is>
          <t>4930202 - TRANSPORTE RODOVIARIO DE CARGA, EXCETO PRODUTOS PERIGOSOS E MUDANCAS, INTERMUNICIPAL, INTERESTADUAL E INTERNACIONAL</t>
        </is>
      </c>
      <c r="J40" s="32" t="inlineStr">
        <is>
          <t>101-300 colaboradores</t>
        </is>
      </c>
      <c r="K40" s="32" t="inlineStr">
        <is>
          <t>R$ 10-30 milhoes</t>
        </is>
      </c>
      <c r="L40" s="32" t="inlineStr">
        <is>
          <t>4331523839</t>
        </is>
      </c>
      <c r="M40" s="32" t="inlineStr">
        <is>
          <t>4733461355</t>
        </is>
      </c>
      <c r="N40" s="32" t="inlineStr">
        <is>
          <t>4732488371</t>
        </is>
      </c>
      <c r="O40" s="32" t="inlineStr">
        <is>
          <t>davi49bueno@gmail.com</t>
        </is>
      </c>
      <c r="P40" s="32" t="n"/>
      <c r="Q40" s="32" t="n"/>
      <c r="R40" s="32" t="inlineStr">
        <is>
          <t>JOAO DAVI ALVES BUENO</t>
        </is>
      </c>
      <c r="S40" s="27" t="n"/>
      <c r="T40" s="32" t="inlineStr">
        <is>
          <t>44991238252</t>
        </is>
      </c>
      <c r="U40" s="12" t="n"/>
      <c r="V40" s="17" t="n"/>
      <c r="W40" s="17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inlineStr">
        <is>
          <t>Outbound</t>
        </is>
      </c>
      <c r="AH40" s="44" t="inlineStr">
        <is>
          <t>Outbound - Lista fria</t>
        </is>
      </c>
      <c r="AI40" s="28" t="n"/>
      <c r="AJ40" s="28" t="n"/>
      <c r="AK40" s="28" t="n"/>
      <c r="AL40" s="28" t="n"/>
      <c r="AM40" s="28" t="n"/>
      <c r="AN40" s="28" t="n"/>
      <c r="AO40" s="28" t="n"/>
      <c r="AP40" s="28" t="n"/>
      <c r="AQ40" s="28" t="n"/>
      <c r="AR40" s="28" t="n"/>
      <c r="AS40" s="28" t="n"/>
      <c r="AT40" s="28" t="n"/>
      <c r="AU40" s="28" t="n"/>
      <c r="AV40" s="28" t="n"/>
      <c r="AW40" t="inlineStr">
        <is>
          <t>Sandra Silva</t>
        </is>
      </c>
    </row>
    <row r="41" ht="54.95" customHeight="1" s="38" thickBot="1">
      <c r="A41" s="11" t="inlineStr">
        <is>
          <t>24/03/2026</t>
        </is>
      </c>
      <c r="B41" s="32" t="inlineStr">
        <is>
          <t>75236117000178</t>
        </is>
      </c>
      <c r="C41" s="32" t="inlineStr">
        <is>
          <t>TRANSPORTADORA LAMBERTI LTDA</t>
        </is>
      </c>
      <c r="D41" s="12" t="n"/>
      <c r="E41" s="32" t="inlineStr">
        <is>
          <t>lambertti.com.br</t>
        </is>
      </c>
      <c r="F41" s="32" t="inlineStr">
        <is>
          <t>PARANA</t>
        </is>
      </c>
      <c r="G41" s="32" t="inlineStr">
        <is>
          <t>MARECHAL CANDIDO RONDON</t>
        </is>
      </c>
      <c r="H41" s="32" t="inlineStr">
        <is>
          <t>AVENIDA RIO GRANDE DO SUL, 6764 - BOA VISTA, MARECHAL CANDIDO RONDON - PR - 85960000</t>
        </is>
      </c>
      <c r="I41" s="32" t="inlineStr">
        <is>
          <t>4930202 - TRANSPORTE RODOVIARIO DE CARGA, EXCETO PRODUTOS PERIGOSOS E MUDANCAS, INTERMUNICIPAL, INTERESTADUAL E INTERNACIONAL</t>
        </is>
      </c>
      <c r="J41" s="32" t="inlineStr">
        <is>
          <t>51-100 colaboradores</t>
        </is>
      </c>
      <c r="K41" s="32" t="inlineStr">
        <is>
          <t>R$ 100-300 milhoes</t>
        </is>
      </c>
      <c r="L41" s="32" t="inlineStr">
        <is>
          <t>4532544474</t>
        </is>
      </c>
      <c r="M41" s="32" t="inlineStr">
        <is>
          <t>4733500937</t>
        </is>
      </c>
      <c r="N41" s="32" t="inlineStr">
        <is>
          <t>4733508042</t>
        </is>
      </c>
      <c r="O41" s="32" t="inlineStr">
        <is>
          <t>leandroluisgiacomoni@gmail.com</t>
        </is>
      </c>
      <c r="P41" s="32" t="n"/>
      <c r="Q41" s="32" t="inlineStr">
        <is>
          <t>rosemari@lambertti.com</t>
        </is>
      </c>
      <c r="R41" s="32" t="inlineStr">
        <is>
          <t>LEANDRO LUIS GIACOMONI</t>
        </is>
      </c>
      <c r="S41" s="27" t="n"/>
      <c r="T41" s="32" t="inlineStr">
        <is>
          <t>63992281903</t>
        </is>
      </c>
      <c r="U41" s="12" t="n"/>
      <c r="V41" s="17" t="n"/>
      <c r="W41" s="17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inlineStr">
        <is>
          <t>Outbound</t>
        </is>
      </c>
      <c r="AH41" s="44" t="inlineStr">
        <is>
          <t>Outbound - Lista fria</t>
        </is>
      </c>
      <c r="AI41" s="28" t="n"/>
      <c r="AJ41" s="28" t="n"/>
      <c r="AK41" s="28" t="n"/>
      <c r="AL41" s="28" t="n"/>
      <c r="AM41" s="28" t="n"/>
      <c r="AN41" s="28" t="n"/>
      <c r="AO41" s="28" t="n"/>
      <c r="AP41" s="28" t="n"/>
      <c r="AQ41" s="28" t="n"/>
      <c r="AR41" s="28" t="n"/>
      <c r="AS41" s="28" t="n"/>
      <c r="AT41" s="28" t="n"/>
      <c r="AU41" s="28" t="n"/>
      <c r="AV41" s="28" t="n"/>
      <c r="AW41" t="inlineStr">
        <is>
          <t>Sandra Silva</t>
        </is>
      </c>
    </row>
    <row r="42" ht="54.95" customHeight="1" s="38" thickBot="1">
      <c r="A42" s="11" t="inlineStr">
        <is>
          <t>24/03/2026</t>
        </is>
      </c>
      <c r="B42" s="32" t="inlineStr">
        <is>
          <t>04856384000108</t>
        </is>
      </c>
      <c r="C42" s="32" t="inlineStr">
        <is>
          <t>TFL-TRANSPORTES LTDA</t>
        </is>
      </c>
      <c r="D42" s="13" t="n"/>
      <c r="E42" s="32" t="inlineStr">
        <is>
          <t>franzoitransportes.com.br</t>
        </is>
      </c>
      <c r="F42" s="32" t="inlineStr">
        <is>
          <t>PARANA</t>
        </is>
      </c>
      <c r="G42" s="32" t="inlineStr">
        <is>
          <t>MARINGA</t>
        </is>
      </c>
      <c r="H42" s="32" t="inlineStr">
        <is>
          <t>AVENIDA PINGUIM, 327 - PARQUE INDUSTRIAL MARIO BULHOES, MARINGA - PR - 87065675</t>
        </is>
      </c>
      <c r="I42" s="32" t="inlineStr">
        <is>
          <t>4930202 - TRANSPORTE RODOVIARIO DE CARGA, EXCETO PRODUTOS PERIGOSOS E MUDANCAS, INTERMUNICIPAL, INTERESTADUAL E INTERNACIONAL</t>
        </is>
      </c>
      <c r="J42" s="32" t="inlineStr">
        <is>
          <t>51-100 colaboradores</t>
        </is>
      </c>
      <c r="K42" s="32" t="inlineStr">
        <is>
          <t>R$ 10-30 milhoes</t>
        </is>
      </c>
      <c r="L42" s="32" t="inlineStr">
        <is>
          <t>44984179948</t>
        </is>
      </c>
      <c r="M42" s="32" t="inlineStr">
        <is>
          <t>47992592490</t>
        </is>
      </c>
      <c r="N42" s="32" t="inlineStr">
        <is>
          <t>4736532241</t>
        </is>
      </c>
      <c r="O42" s="32" t="inlineStr">
        <is>
          <t>maurohfranzoi@hotmail.com</t>
        </is>
      </c>
      <c r="P42" s="32" t="n"/>
      <c r="Q42" s="32" t="n"/>
      <c r="R42" s="32" t="inlineStr">
        <is>
          <t>MAURO FRANZOI</t>
        </is>
      </c>
      <c r="S42" s="27" t="n"/>
      <c r="T42" s="32" t="inlineStr">
        <is>
          <t>44999736541</t>
        </is>
      </c>
      <c r="U42" s="12" t="n"/>
      <c r="V42" s="17" t="n"/>
      <c r="W42" s="17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inlineStr">
        <is>
          <t>Outbound</t>
        </is>
      </c>
      <c r="AH42" s="44" t="inlineStr">
        <is>
          <t>Outbound - Lista fria</t>
        </is>
      </c>
      <c r="AI42" s="28" t="n"/>
      <c r="AJ42" s="28" t="n"/>
      <c r="AK42" s="28" t="n"/>
      <c r="AL42" s="28" t="n"/>
      <c r="AM42" s="28" t="n"/>
      <c r="AN42" s="28" t="n"/>
      <c r="AO42" s="28" t="n"/>
      <c r="AP42" s="28" t="n"/>
      <c r="AQ42" s="28" t="n"/>
      <c r="AR42" s="28" t="n"/>
      <c r="AS42" s="28" t="n"/>
      <c r="AT42" s="28" t="n"/>
      <c r="AU42" s="28" t="n"/>
      <c r="AV42" s="28" t="n"/>
      <c r="AW42" t="inlineStr">
        <is>
          <t>Sandra Silva</t>
        </is>
      </c>
    </row>
    <row r="43" ht="54.95" customHeight="1" s="38" thickBot="1">
      <c r="A43" s="11" t="inlineStr">
        <is>
          <t>24/03/2026</t>
        </is>
      </c>
      <c r="B43" s="32" t="inlineStr">
        <is>
          <t>03935234000119</t>
        </is>
      </c>
      <c r="C43" s="32" t="inlineStr">
        <is>
          <t>TRANS - ORSI TRANSPORTES GERAIS LTDA</t>
        </is>
      </c>
      <c r="D43" s="12" t="n"/>
      <c r="E43" s="32" t="n"/>
      <c r="F43" s="32" t="inlineStr">
        <is>
          <t>SANTA CATARINA</t>
        </is>
      </c>
      <c r="G43" s="32" t="inlineStr">
        <is>
          <t>ITAJAI</t>
        </is>
      </c>
      <c r="H43" s="32" t="inlineStr">
        <is>
          <t>RUA DOUTOR REINALDO SCHMITHAUSEN, 407 - CORDEIROS, ITAJAI - SC - 88310000</t>
        </is>
      </c>
      <c r="I43" s="32" t="inlineStr">
        <is>
          <t>4930202 - TRANSPORTE RODOVIARIO DE CARGA, EXCETO PRODUTOS PERIGOSOS E MUDANCAS, INTERMUNICIPAL, INTERESTADUAL E INTERNACIONAL</t>
        </is>
      </c>
      <c r="J43" s="32" t="inlineStr">
        <is>
          <t>Ate 50 colaboradores</t>
        </is>
      </c>
      <c r="K43" s="32" t="inlineStr">
        <is>
          <t>R$ 10-30 milhoes</t>
        </is>
      </c>
      <c r="L43" s="32" t="inlineStr">
        <is>
          <t>4730467300</t>
        </is>
      </c>
      <c r="M43" s="32" t="inlineStr">
        <is>
          <t>49999132786</t>
        </is>
      </c>
      <c r="N43" s="32" t="inlineStr">
        <is>
          <t>4933539800</t>
        </is>
      </c>
      <c r="O43" s="32" t="inlineStr">
        <is>
          <t>gutodalcoquio@gmail.com</t>
        </is>
      </c>
      <c r="P43" s="32" t="inlineStr">
        <is>
          <t>maykellaurentino@terra.com.br</t>
        </is>
      </c>
      <c r="Q43" s="32" t="inlineStr">
        <is>
          <t>kadalcoquio@gmail.com</t>
        </is>
      </c>
      <c r="R43" s="32" t="inlineStr">
        <is>
          <t>AUGUSTO EMILIO DALCOQUIO</t>
        </is>
      </c>
      <c r="S43" s="28" t="n"/>
      <c r="T43" s="32" t="inlineStr">
        <is>
          <t>47997852802</t>
        </is>
      </c>
      <c r="U43" s="12" t="n"/>
      <c r="V43" s="17" t="n"/>
      <c r="W43" s="17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inlineStr">
        <is>
          <t>Outbound</t>
        </is>
      </c>
      <c r="AH43" s="44" t="inlineStr">
        <is>
          <t>Outbound - Lista fria</t>
        </is>
      </c>
      <c r="AI43" s="28" t="n"/>
      <c r="AJ43" s="28" t="n"/>
      <c r="AK43" s="28" t="n"/>
      <c r="AL43" s="28" t="n"/>
      <c r="AM43" s="28" t="n"/>
      <c r="AN43" s="28" t="n"/>
      <c r="AO43" s="28" t="n"/>
      <c r="AP43" s="28" t="n"/>
      <c r="AQ43" s="28" t="n"/>
      <c r="AR43" s="28" t="n"/>
      <c r="AS43" s="28" t="n"/>
      <c r="AT43" s="28" t="n"/>
      <c r="AU43" s="28" t="n"/>
      <c r="AV43" s="28" t="n"/>
      <c r="AW43" t="inlineStr">
        <is>
          <t>Sandra Silva</t>
        </is>
      </c>
    </row>
    <row r="44" ht="54.95" customHeight="1" s="38" thickBot="1">
      <c r="A44" s="11" t="inlineStr">
        <is>
          <t>24/03/2026</t>
        </is>
      </c>
      <c r="B44" s="32" t="inlineStr">
        <is>
          <t>12140895000149</t>
        </is>
      </c>
      <c r="C44" s="32" t="inlineStr">
        <is>
          <t>TB TRANSPORTES RODOVIARIOS LTDA</t>
        </is>
      </c>
      <c r="D44" s="12" t="n"/>
      <c r="E44" s="32" t="n"/>
      <c r="F44" s="32" t="inlineStr">
        <is>
          <t>SANTA CATARINA</t>
        </is>
      </c>
      <c r="G44" s="32" t="inlineStr">
        <is>
          <t>BARRA VELHA</t>
        </is>
      </c>
      <c r="H44" s="32" t="inlineStr">
        <is>
          <t>RODOVIA BR 101, SN - SERTAOZINHO, BARRA VELHA - SC - 88390000</t>
        </is>
      </c>
      <c r="I44" s="32" t="inlineStr">
        <is>
          <t>4930202 - TRANSPORTE RODOVIARIO DE CARGA, EXCETO PRODUTOS PERIGOSOS E MUDANCAS, INTERMUNICIPAL, INTERESTADUAL E INTERNACIONAL</t>
        </is>
      </c>
      <c r="J44" s="32" t="inlineStr">
        <is>
          <t>101-300 colaboradores</t>
        </is>
      </c>
      <c r="K44" s="32" t="inlineStr">
        <is>
          <t>R$ 10-30 milhoes</t>
        </is>
      </c>
      <c r="L44" s="32" t="inlineStr">
        <is>
          <t>4733510937</t>
        </is>
      </c>
      <c r="M44" s="32" t="inlineStr">
        <is>
          <t>5432925528</t>
        </is>
      </c>
      <c r="N44" s="32" t="inlineStr">
        <is>
          <t>5432921399</t>
        </is>
      </c>
      <c r="O44" s="32" t="inlineStr">
        <is>
          <t>anabenve@hotmail.com</t>
        </is>
      </c>
      <c r="P44" s="32" t="inlineStr">
        <is>
          <t>sonia5699046@hotmail.com</t>
        </is>
      </c>
      <c r="Q44" s="32" t="inlineStr">
        <is>
          <t>necabenve@hotmail.com</t>
        </is>
      </c>
      <c r="R44" s="32" t="inlineStr">
        <is>
          <t>ANA PAULA BENVENUTTI</t>
        </is>
      </c>
      <c r="S44" s="27" t="n"/>
      <c r="T44" s="32" t="inlineStr">
        <is>
          <t>47988352101</t>
        </is>
      </c>
      <c r="U44" s="12" t="n"/>
      <c r="V44" s="17" t="n"/>
      <c r="W44" s="17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inlineStr">
        <is>
          <t>Outbound</t>
        </is>
      </c>
      <c r="AH44" s="44" t="inlineStr">
        <is>
          <t>Outbound - Lista fria</t>
        </is>
      </c>
      <c r="AI44" s="28" t="n"/>
      <c r="AJ44" s="28" t="n"/>
      <c r="AK44" s="28" t="n"/>
      <c r="AL44" s="28" t="n"/>
      <c r="AM44" s="28" t="n"/>
      <c r="AN44" s="28" t="n"/>
      <c r="AO44" s="28" t="n"/>
      <c r="AP44" s="28" t="n"/>
      <c r="AQ44" s="28" t="n"/>
      <c r="AR44" s="28" t="n"/>
      <c r="AS44" s="28" t="n"/>
      <c r="AT44" s="28" t="n"/>
      <c r="AU44" s="28" t="n"/>
      <c r="AV44" s="28" t="n"/>
      <c r="AW44" t="inlineStr">
        <is>
          <t>Sandra Silva</t>
        </is>
      </c>
    </row>
    <row r="45" ht="54.95" customHeight="1" s="38" thickBot="1">
      <c r="A45" s="11" t="inlineStr">
        <is>
          <t>24/03/2026</t>
        </is>
      </c>
      <c r="B45" s="32" t="inlineStr">
        <is>
          <t>07489935000122</t>
        </is>
      </c>
      <c r="C45" s="32" t="inlineStr">
        <is>
          <t>PVK EMPREENDIMENTOS LTDA</t>
        </is>
      </c>
      <c r="D45" s="12" t="n"/>
      <c r="E45" s="32" t="n"/>
      <c r="F45" s="32" t="inlineStr">
        <is>
          <t>SANTA CATARINA</t>
        </is>
      </c>
      <c r="G45" s="32" t="inlineStr">
        <is>
          <t>PAPANDUVA</t>
        </is>
      </c>
      <c r="H45" s="32" t="inlineStr">
        <is>
          <t>RUA MARGINAL DA ROD BR-116, 484 - SAO CRISTOVAO, PAPANDUVA - SC - 89370000</t>
        </is>
      </c>
      <c r="I45" s="32" t="inlineStr">
        <is>
          <t>4930202 - TRANSPORTE RODOVIARIO DE CARGA, EXCETO PRODUTOS PERIGOSOS E MUDANCAS, INTERMUNICIPAL, INTERESTADUAL E INTERNACIONAL</t>
        </is>
      </c>
      <c r="J45" s="32" t="inlineStr">
        <is>
          <t>Ate 50 colaboradores</t>
        </is>
      </c>
      <c r="K45" s="32" t="inlineStr">
        <is>
          <t>Ate R$ 10 milhoes</t>
        </is>
      </c>
      <c r="L45" s="32" t="inlineStr">
        <is>
          <t>47984958648</t>
        </is>
      </c>
      <c r="M45" s="32" t="inlineStr">
        <is>
          <t>67996504685</t>
        </is>
      </c>
      <c r="N45" s="32" t="inlineStr">
        <is>
          <t>6733440099</t>
        </is>
      </c>
      <c r="O45" s="32" t="inlineStr">
        <is>
          <t>heloisadeluca@uol.com.br</t>
        </is>
      </c>
      <c r="P45" s="32" t="inlineStr">
        <is>
          <t>helo_deluca@yahoo.com.br</t>
        </is>
      </c>
      <c r="Q45" s="32" t="n"/>
      <c r="R45" s="32" t="inlineStr">
        <is>
          <t>HELOISA DE LUCA POVALUCK</t>
        </is>
      </c>
      <c r="S45" s="28" t="n"/>
      <c r="T45" s="32" t="inlineStr">
        <is>
          <t>47991428257</t>
        </is>
      </c>
      <c r="U45" s="12" t="n"/>
      <c r="V45" s="17" t="n"/>
      <c r="W45" s="17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inlineStr">
        <is>
          <t>Outbound</t>
        </is>
      </c>
      <c r="AH45" s="44" t="inlineStr">
        <is>
          <t>Outbound - Lista fria</t>
        </is>
      </c>
      <c r="AI45" s="28" t="n"/>
      <c r="AJ45" s="28" t="n"/>
      <c r="AK45" s="28" t="n"/>
      <c r="AL45" s="28" t="n"/>
      <c r="AM45" s="28" t="n"/>
      <c r="AN45" s="28" t="n"/>
      <c r="AO45" s="28" t="n"/>
      <c r="AP45" s="28" t="n"/>
      <c r="AQ45" s="28" t="n"/>
      <c r="AR45" s="28" t="n"/>
      <c r="AS45" s="28" t="n"/>
      <c r="AT45" s="28" t="n"/>
      <c r="AU45" s="28" t="n"/>
      <c r="AV45" s="28" t="n"/>
      <c r="AW45" t="inlineStr">
        <is>
          <t>Sandra Silva</t>
        </is>
      </c>
    </row>
    <row r="46" ht="54.95" customHeight="1" s="38" thickBot="1">
      <c r="A46" s="11" t="inlineStr">
        <is>
          <t>24/03/2026</t>
        </is>
      </c>
      <c r="B46" s="32" t="inlineStr">
        <is>
          <t>82689514000160</t>
        </is>
      </c>
      <c r="C46" s="32" t="inlineStr">
        <is>
          <t>TRANSPORTES TREMEA LTDA</t>
        </is>
      </c>
      <c r="D46" s="13" t="n"/>
      <c r="E46" s="32" t="inlineStr">
        <is>
          <t>debug.inf.br</t>
        </is>
      </c>
      <c r="F46" s="32" t="inlineStr">
        <is>
          <t>SANTA CATARINA</t>
        </is>
      </c>
      <c r="G46" s="32" t="inlineStr">
        <is>
          <t>XAXIM</t>
        </is>
      </c>
      <c r="H46" s="32" t="inlineStr">
        <is>
          <t>RUA 03, 212 - CENTRO EMPRESARIAL SERGIO DAVI, XAXIM - SC - 89825000</t>
        </is>
      </c>
      <c r="I46" s="32" t="inlineStr">
        <is>
          <t>4930202 - TRANSPORTE RODOVIARIO DE CARGA, EXCETO PRODUTOS PERIGOSOS E MUDANCAS, INTERMUNICIPAL, INTERESTADUAL E INTERNACIONAL</t>
        </is>
      </c>
      <c r="J46" s="32" t="inlineStr">
        <is>
          <t>101-300 colaboradores</t>
        </is>
      </c>
      <c r="K46" s="32" t="inlineStr">
        <is>
          <t>R$ 30-100 milhoes</t>
        </is>
      </c>
      <c r="L46" s="32" t="inlineStr">
        <is>
          <t>49991502219</t>
        </is>
      </c>
      <c r="M46" s="32" t="inlineStr">
        <is>
          <t>12982419696</t>
        </is>
      </c>
      <c r="N46" s="32" t="inlineStr">
        <is>
          <t>1231413000</t>
        </is>
      </c>
      <c r="O46" s="32" t="inlineStr">
        <is>
          <t>glaucon.t@gmail.com</t>
        </is>
      </c>
      <c r="P46" s="32" t="inlineStr">
        <is>
          <t>uiliam@gmail.com</t>
        </is>
      </c>
      <c r="Q46" s="32" t="inlineStr">
        <is>
          <t>tremea@gmail.com</t>
        </is>
      </c>
      <c r="R46" s="32" t="inlineStr">
        <is>
          <t>GLAUCON TREMEA</t>
        </is>
      </c>
      <c r="S46" s="27" t="n"/>
      <c r="T46" s="32" t="inlineStr">
        <is>
          <t>49999186677</t>
        </is>
      </c>
      <c r="U46" s="12" t="n"/>
      <c r="V46" s="17" t="n"/>
      <c r="W46" s="17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inlineStr">
        <is>
          <t>Outbound</t>
        </is>
      </c>
      <c r="AH46" s="44" t="inlineStr">
        <is>
          <t>Outbound - Lista fria</t>
        </is>
      </c>
      <c r="AI46" s="28" t="n"/>
      <c r="AJ46" s="28" t="n"/>
      <c r="AK46" s="28" t="n"/>
      <c r="AL46" s="28" t="n"/>
      <c r="AM46" s="28" t="n"/>
      <c r="AN46" s="28" t="n"/>
      <c r="AO46" s="28" t="n"/>
      <c r="AP46" s="28" t="n"/>
      <c r="AQ46" s="28" t="n"/>
      <c r="AR46" s="28" t="n"/>
      <c r="AS46" s="28" t="n"/>
      <c r="AT46" s="28" t="n"/>
      <c r="AU46" s="28" t="n"/>
      <c r="AV46" s="28" t="n"/>
      <c r="AW46" t="inlineStr">
        <is>
          <t>Sandra Silva</t>
        </is>
      </c>
    </row>
    <row r="47" ht="54.95" customHeight="1" s="38" thickBot="1">
      <c r="A47" s="11" t="inlineStr">
        <is>
          <t>24/03/2026</t>
        </is>
      </c>
      <c r="B47" s="32" t="inlineStr">
        <is>
          <t>87286928000162</t>
        </is>
      </c>
      <c r="C47" s="32" t="inlineStr">
        <is>
          <t>TRANSPORTES PARAISO LTDA</t>
        </is>
      </c>
      <c r="D47" s="12" t="n"/>
      <c r="E47" s="32" t="n"/>
      <c r="F47" s="32" t="inlineStr">
        <is>
          <t>RIO GRANDE DO SUL</t>
        </is>
      </c>
      <c r="G47" s="32" t="inlineStr">
        <is>
          <t>FLORES DA CUNHA</t>
        </is>
      </c>
      <c r="H47" s="32" t="inlineStr">
        <is>
          <t>RUA BORGES DE MEDEIROS, 1461 - CENTRO, FLORES DA CUNHA - RS - 95270000</t>
        </is>
      </c>
      <c r="I47" s="32" t="inlineStr">
        <is>
          <t>4930202 - TRANSPORTE RODOVIARIO DE CARGA, EXCETO PRODUTOS PERIGOSOS E MUDANCAS, INTERMUNICIPAL, INTERESTADUAL E INTERNACIONAL</t>
        </is>
      </c>
      <c r="J47" s="32" t="inlineStr">
        <is>
          <t>Ate 50 colaboradores</t>
        </is>
      </c>
      <c r="K47" s="32" t="inlineStr">
        <is>
          <t>Ate R$ 10 milhoes</t>
        </is>
      </c>
      <c r="L47" s="32" t="inlineStr">
        <is>
          <t>54999271392</t>
        </is>
      </c>
      <c r="M47" s="32" t="inlineStr">
        <is>
          <t>71999520587</t>
        </is>
      </c>
      <c r="N47" s="32" t="inlineStr">
        <is>
          <t>7138786380</t>
        </is>
      </c>
      <c r="O47" s="32" t="inlineStr">
        <is>
          <t>fabiodevenz@yahoo.com.br</t>
        </is>
      </c>
      <c r="P47" s="32" t="inlineStr">
        <is>
          <t>fabiodevenz@hotmail.com</t>
        </is>
      </c>
      <c r="Q47" s="32" t="inlineStr">
        <is>
          <t>valdirdevenz123@bol.com.br</t>
        </is>
      </c>
      <c r="R47" s="32" t="inlineStr">
        <is>
          <t>FABIO DE VENZ</t>
        </is>
      </c>
      <c r="S47" s="27" t="n"/>
      <c r="T47" s="32" t="inlineStr">
        <is>
          <t>54996756829</t>
        </is>
      </c>
      <c r="U47" s="12" t="n"/>
      <c r="V47" s="17" t="n"/>
      <c r="W47" s="17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inlineStr">
        <is>
          <t>Outbound</t>
        </is>
      </c>
      <c r="AH47" s="44" t="inlineStr">
        <is>
          <t>Outbound - Lista fria</t>
        </is>
      </c>
      <c r="AI47" s="28" t="n"/>
      <c r="AJ47" s="28" t="n"/>
      <c r="AK47" s="28" t="n"/>
      <c r="AL47" s="28" t="n"/>
      <c r="AM47" s="28" t="n"/>
      <c r="AN47" s="28" t="n"/>
      <c r="AO47" s="28" t="n"/>
      <c r="AP47" s="28" t="n"/>
      <c r="AQ47" s="28" t="n"/>
      <c r="AR47" s="28" t="n"/>
      <c r="AS47" s="28" t="n"/>
      <c r="AT47" s="28" t="n"/>
      <c r="AU47" s="28" t="n"/>
      <c r="AV47" s="28" t="n"/>
      <c r="AW47" t="inlineStr">
        <is>
          <t>Sandra Silva</t>
        </is>
      </c>
    </row>
    <row r="48" ht="54.95" customHeight="1" s="38" thickBot="1">
      <c r="A48" s="11" t="inlineStr">
        <is>
          <t>24/03/2026</t>
        </is>
      </c>
      <c r="B48" s="32" t="inlineStr">
        <is>
          <t>33138223000179</t>
        </is>
      </c>
      <c r="C48" s="32" t="inlineStr">
        <is>
          <t>TRANSPORTADORA SANTA IZABEL LTDA</t>
        </is>
      </c>
      <c r="D48" s="12" t="n"/>
      <c r="E48" s="32" t="inlineStr">
        <is>
          <t>spaizabel.com.br</t>
        </is>
      </c>
      <c r="F48" s="32" t="inlineStr">
        <is>
          <t>MATO GROSSO DO SUL</t>
        </is>
      </c>
      <c r="G48" s="32" t="inlineStr">
        <is>
          <t>CAMPO GRANDE</t>
        </is>
      </c>
      <c r="H48" s="32" t="inlineStr">
        <is>
          <t>RUA DA CONQUISTA, 420 - JARDIM NOROESTE, CAMPO GRANDE - MS - 79045100</t>
        </is>
      </c>
      <c r="I48" s="32" t="inlineStr">
        <is>
          <t>4930203 - TRANSPORTE RODOVIARIO DE PRODUTOS PERIGOSOS</t>
        </is>
      </c>
      <c r="J48" s="32" t="inlineStr">
        <is>
          <t>Ate 50 colaboradores</t>
        </is>
      </c>
      <c r="K48" s="32" t="inlineStr">
        <is>
          <t>Ate R$ 10 milhoes</t>
        </is>
      </c>
      <c r="L48" s="32" t="inlineStr">
        <is>
          <t>67996259620</t>
        </is>
      </c>
      <c r="M48" s="32" t="inlineStr">
        <is>
          <t>9231333960</t>
        </is>
      </c>
      <c r="N48" s="32" t="inlineStr">
        <is>
          <t>9231333964</t>
        </is>
      </c>
      <c r="O48" s="32" t="inlineStr">
        <is>
          <t>carlotostaizabel@gmail.com</t>
        </is>
      </c>
      <c r="P48" s="32" t="inlineStr">
        <is>
          <t>leandrocarloto@gmail.com</t>
        </is>
      </c>
      <c r="Q48" s="32" t="n"/>
      <c r="R48" s="32" t="inlineStr">
        <is>
          <t>ILSON FRANCISCO VENTURIN CARLOTO</t>
        </is>
      </c>
      <c r="S48" s="27" t="n"/>
      <c r="T48" s="32" t="inlineStr">
        <is>
          <t>67992373111</t>
        </is>
      </c>
      <c r="U48" s="12" t="n"/>
      <c r="V48" s="17" t="n"/>
      <c r="W48" s="17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inlineStr">
        <is>
          <t>Outbound</t>
        </is>
      </c>
      <c r="AH48" s="44" t="inlineStr">
        <is>
          <t>Outbound - Lista fria</t>
        </is>
      </c>
      <c r="AI48" s="28" t="n"/>
      <c r="AJ48" s="28" t="n"/>
      <c r="AK48" s="28" t="n"/>
      <c r="AL48" s="28" t="n"/>
      <c r="AM48" s="28" t="n"/>
      <c r="AN48" s="28" t="n"/>
      <c r="AO48" s="28" t="n"/>
      <c r="AP48" s="28" t="n"/>
      <c r="AQ48" s="28" t="n"/>
      <c r="AR48" s="28" t="n"/>
      <c r="AS48" s="28" t="n"/>
      <c r="AT48" s="28" t="n"/>
      <c r="AU48" s="28" t="n"/>
      <c r="AV48" s="28" t="n"/>
      <c r="AW48" t="inlineStr">
        <is>
          <t>Sandra Silva</t>
        </is>
      </c>
    </row>
    <row r="49" ht="54.95" customHeight="1" s="38" thickBot="1">
      <c r="A49" s="11" t="inlineStr">
        <is>
          <t>24/03/2026</t>
        </is>
      </c>
      <c r="B49" s="32" t="inlineStr">
        <is>
          <t>55839013000140</t>
        </is>
      </c>
      <c r="C49" s="32" t="inlineStr">
        <is>
          <t>TRANSPORTES BIONDI LTDA</t>
        </is>
      </c>
      <c r="D49" s="13" t="n"/>
      <c r="E49" s="32" t="n"/>
      <c r="F49" s="32" t="inlineStr">
        <is>
          <t>SAO PAULO</t>
        </is>
      </c>
      <c r="G49" s="32" t="inlineStr">
        <is>
          <t>CRUZEIRO</t>
        </is>
      </c>
      <c r="H49" s="32" t="inlineStr">
        <is>
          <t>AVENIDA GOVERNADOR JANIO QUADROS, 805 - VILA DR JOAO BATISTA, CRUZEIRO - SP - 12720000</t>
        </is>
      </c>
      <c r="I49" s="32" t="inlineStr">
        <is>
          <t>4930203 - TRANSPORTE RODOVIARIO DE PRODUTOS PERIGOSOS</t>
        </is>
      </c>
      <c r="J49" s="32" t="inlineStr">
        <is>
          <t>51-100 colaboradores</t>
        </is>
      </c>
      <c r="K49" s="32" t="inlineStr">
        <is>
          <t>R$ 10-30 milhoes</t>
        </is>
      </c>
      <c r="L49" s="32" t="inlineStr">
        <is>
          <t>12982418687</t>
        </is>
      </c>
      <c r="M49" s="32" t="inlineStr">
        <is>
          <t>1938741593</t>
        </is>
      </c>
      <c r="N49" s="32" t="inlineStr">
        <is>
          <t>1239121370</t>
        </is>
      </c>
      <c r="O49" s="32" t="inlineStr">
        <is>
          <t>joao.paulo@logocenter.com.br</t>
        </is>
      </c>
      <c r="P49" s="32" t="inlineStr">
        <is>
          <t>fabianarv@hotmail.com</t>
        </is>
      </c>
      <c r="Q49" s="32" t="inlineStr">
        <is>
          <t>alexandre.biondi@uol.com.br</t>
        </is>
      </c>
      <c r="R49" s="32" t="inlineStr">
        <is>
          <t>JOAO PAULO RUEDA DE CARVALHO</t>
        </is>
      </c>
      <c r="S49" s="27" t="n"/>
      <c r="T49" s="32" t="inlineStr">
        <is>
          <t>11945457807</t>
        </is>
      </c>
      <c r="U49" s="12" t="n"/>
      <c r="V49" s="17" t="n"/>
      <c r="W49" s="17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inlineStr">
        <is>
          <t>Outbound</t>
        </is>
      </c>
      <c r="AH49" s="44" t="inlineStr">
        <is>
          <t>Outbound - Lista fria</t>
        </is>
      </c>
      <c r="AI49" s="28" t="n"/>
      <c r="AJ49" s="28" t="n"/>
      <c r="AK49" s="28" t="n"/>
      <c r="AL49" s="28" t="n"/>
      <c r="AM49" s="28" t="n"/>
      <c r="AN49" s="28" t="n"/>
      <c r="AO49" s="28" t="n"/>
      <c r="AP49" s="28" t="n"/>
      <c r="AQ49" s="28" t="n"/>
      <c r="AR49" s="28" t="n"/>
      <c r="AS49" s="28" t="n"/>
      <c r="AT49" s="28" t="n"/>
      <c r="AU49" s="28" t="n"/>
      <c r="AV49" s="28" t="n"/>
      <c r="AW49" t="inlineStr">
        <is>
          <t>Sandra Silva</t>
        </is>
      </c>
    </row>
    <row r="50" ht="54.95" customHeight="1" s="38" thickBot="1">
      <c r="A50" s="11" t="inlineStr">
        <is>
          <t>24/03/2026</t>
        </is>
      </c>
      <c r="B50" s="32" t="inlineStr">
        <is>
          <t>22037107000147</t>
        </is>
      </c>
      <c r="C50" s="32" t="inlineStr">
        <is>
          <t>TRANSCHEMICAL TRANSPORTES E LOGISTICA LTDA</t>
        </is>
      </c>
      <c r="D50" s="12" t="n"/>
      <c r="E50" s="32" t="inlineStr">
        <is>
          <t>inventt.com.br</t>
        </is>
      </c>
      <c r="F50" s="32" t="inlineStr">
        <is>
          <t>BAHIA</t>
        </is>
      </c>
      <c r="G50" s="32" t="inlineStr">
        <is>
          <t>CAMACARI</t>
        </is>
      </c>
      <c r="H50" s="32" t="inlineStr">
        <is>
          <t>RUA HIDROGENIO, 824 - POLO INDUSTRIAL DE CAMACARI, CAMACARI - BA - 42816140</t>
        </is>
      </c>
      <c r="I50" s="32" t="inlineStr">
        <is>
          <t>4930203 - TRANSPORTE RODOVIARIO DE PRODUTOS PERIGOSOS</t>
        </is>
      </c>
      <c r="J50" s="32" t="inlineStr">
        <is>
          <t>Ate 50 colaboradores</t>
        </is>
      </c>
      <c r="K50" s="32" t="inlineStr">
        <is>
          <t>Ate R$ 10 milhoes</t>
        </is>
      </c>
      <c r="L50" s="32" t="inlineStr">
        <is>
          <t>71992695055</t>
        </is>
      </c>
      <c r="M50" s="32" t="inlineStr">
        <is>
          <t>32991164130</t>
        </is>
      </c>
      <c r="N50" s="32" t="inlineStr">
        <is>
          <t>3232158108</t>
        </is>
      </c>
      <c r="O50" s="32" t="inlineStr">
        <is>
          <t>raphamini@gmail.com</t>
        </is>
      </c>
      <c r="P50" s="32" t="n"/>
      <c r="Q50" s="32" t="n"/>
      <c r="R50" s="32" t="inlineStr">
        <is>
          <t>RAPHAEL CAETANO MACHADO DE OLIVEIRA</t>
        </is>
      </c>
      <c r="S50" s="27" t="n"/>
      <c r="T50" s="32" t="inlineStr">
        <is>
          <t>71988982904</t>
        </is>
      </c>
      <c r="U50" s="12" t="n"/>
      <c r="V50" s="17" t="n"/>
      <c r="W50" s="17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inlineStr">
        <is>
          <t>Outbound</t>
        </is>
      </c>
      <c r="AH50" s="44" t="inlineStr">
        <is>
          <t>Outbound - Lista fria</t>
        </is>
      </c>
      <c r="AI50" s="28" t="n"/>
      <c r="AJ50" s="28" t="n"/>
      <c r="AK50" s="28" t="n"/>
      <c r="AL50" s="28" t="n"/>
      <c r="AM50" s="28" t="n"/>
      <c r="AN50" s="28" t="n"/>
      <c r="AO50" s="28" t="n"/>
      <c r="AP50" s="28" t="n"/>
      <c r="AQ50" s="28" t="n"/>
      <c r="AR50" s="28" t="n"/>
      <c r="AS50" s="28" t="n"/>
      <c r="AT50" s="28" t="n"/>
      <c r="AU50" s="28" t="n"/>
      <c r="AV50" s="28" t="n"/>
      <c r="AW50" t="inlineStr">
        <is>
          <t>Sandra Silva</t>
        </is>
      </c>
    </row>
    <row r="51" ht="54.95" customHeight="1" s="38" thickBot="1">
      <c r="A51" s="11" t="inlineStr">
        <is>
          <t>24/03/2026</t>
        </is>
      </c>
      <c r="B51" s="32" t="inlineStr">
        <is>
          <t>17102926000190</t>
        </is>
      </c>
      <c r="C51" s="32" t="inlineStr">
        <is>
          <t>IN TIME TRANSPORTES LTDA</t>
        </is>
      </c>
      <c r="D51" s="12" t="n"/>
      <c r="E51" s="32" t="n"/>
      <c r="F51" s="32" t="inlineStr">
        <is>
          <t>AMAZONAS</t>
        </is>
      </c>
      <c r="G51" s="32" t="inlineStr">
        <is>
          <t>MANAUS</t>
        </is>
      </c>
      <c r="H51" s="32" t="inlineStr">
        <is>
          <t>RUA RIO ITANNANA, 109 - NOSSA SENHORA DAS GRACAS, MANAUS - AM - 69053040</t>
        </is>
      </c>
      <c r="I51" s="32" t="inlineStr">
        <is>
          <t>4930203 - TRANSPORTE RODOVIARIO DE PRODUTOS PERIGOSOS</t>
        </is>
      </c>
      <c r="J51" s="32" t="inlineStr">
        <is>
          <t>51-100 colaboradores</t>
        </is>
      </c>
      <c r="K51" s="32" t="inlineStr">
        <is>
          <t>R$ 30-100 milhoes</t>
        </is>
      </c>
      <c r="L51" s="32" t="inlineStr">
        <is>
          <t>9231333950</t>
        </is>
      </c>
      <c r="M51" s="32" t="n">
        <v>6232333270</v>
      </c>
      <c r="N51" s="32" t="n"/>
      <c r="O51" s="32" t="inlineStr">
        <is>
          <t>nassimiefraxe@gmail.com</t>
        </is>
      </c>
      <c r="P51" s="32" t="inlineStr">
        <is>
          <t>narssinho@captpeacock.com</t>
        </is>
      </c>
      <c r="Q51" s="32" t="inlineStr">
        <is>
          <t>nassinho@grupocidade.com</t>
        </is>
      </c>
      <c r="R51" s="32" t="inlineStr">
        <is>
          <t>NASSIMIE FRAXE CAVALCANTI</t>
        </is>
      </c>
      <c r="S51" s="28" t="n"/>
      <c r="T51" s="32" t="inlineStr">
        <is>
          <t>92981126985</t>
        </is>
      </c>
      <c r="U51" s="12" t="n"/>
      <c r="V51" s="17" t="n"/>
      <c r="W51" s="17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inlineStr">
        <is>
          <t>Outbound</t>
        </is>
      </c>
      <c r="AH51" s="44" t="inlineStr">
        <is>
          <t>Outbound - Lista fria</t>
        </is>
      </c>
      <c r="AI51" s="28" t="n"/>
      <c r="AJ51" s="28" t="n"/>
      <c r="AK51" s="28" t="n"/>
      <c r="AL51" s="28" t="n"/>
      <c r="AM51" s="28" t="n"/>
      <c r="AN51" s="28" t="n"/>
      <c r="AO51" s="28" t="n"/>
      <c r="AP51" s="28" t="n"/>
      <c r="AQ51" s="28" t="n"/>
      <c r="AR51" s="28" t="n"/>
      <c r="AS51" s="28" t="n"/>
      <c r="AT51" s="28" t="n"/>
      <c r="AU51" s="28" t="n"/>
      <c r="AV51" s="28" t="n"/>
      <c r="AW51" t="inlineStr">
        <is>
          <t>Sandra Silva</t>
        </is>
      </c>
    </row>
    <row r="52" ht="54.95" customHeight="1" s="38" thickBot="1">
      <c r="A52" s="11" t="inlineStr">
        <is>
          <t>24/03/2026</t>
        </is>
      </c>
      <c r="B52" s="32" t="inlineStr">
        <is>
          <t>07780442000147</t>
        </is>
      </c>
      <c r="C52" s="32" t="inlineStr">
        <is>
          <t>TRANSPORTES FRAORE LTDA</t>
        </is>
      </c>
      <c r="D52" s="12" t="n"/>
      <c r="E52" s="32" t="inlineStr">
        <is>
          <t>nta-asfasltos.com.br</t>
        </is>
      </c>
      <c r="F52" s="32" t="inlineStr">
        <is>
          <t>SAO PAULO</t>
        </is>
      </c>
      <c r="G52" s="32" t="inlineStr">
        <is>
          <t>SAO PAULO</t>
        </is>
      </c>
      <c r="H52" s="32" t="inlineStr">
        <is>
          <t>AVENIDA JABAQUARA, 2940 - MIRANDOPOLIS, SAO PAULO - SP - 4046500</t>
        </is>
      </c>
      <c r="I52" s="32" t="inlineStr">
        <is>
          <t>4930203 - TRANSPORTE RODOVIARIO DE PRODUTOS PERIGOSOS</t>
        </is>
      </c>
      <c r="J52" s="32" t="inlineStr">
        <is>
          <t>Ate 50 colaboradores</t>
        </is>
      </c>
      <c r="K52" s="32" t="inlineStr">
        <is>
          <t>R$ 100-300 milhoes</t>
        </is>
      </c>
      <c r="L52" s="32" t="inlineStr">
        <is>
          <t>1122750300</t>
        </is>
      </c>
      <c r="M52" s="31" t="n"/>
      <c r="N52" s="31" t="n"/>
      <c r="O52" s="32" t="inlineStr">
        <is>
          <t>ivo@dellatorre.com.br</t>
        </is>
      </c>
      <c r="P52" s="32" t="inlineStr">
        <is>
          <t>leomassari@outlook.com</t>
        </is>
      </c>
      <c r="Q52" s="32" t="n"/>
      <c r="R52" s="32" t="inlineStr">
        <is>
          <t>ADRIANA MASSARI DELLA TORRE</t>
        </is>
      </c>
      <c r="S52" s="28" t="n"/>
      <c r="T52" s="32" t="inlineStr">
        <is>
          <t>11999068105</t>
        </is>
      </c>
      <c r="U52" s="12" t="n"/>
      <c r="V52" s="17" t="n"/>
      <c r="W52" s="17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inlineStr">
        <is>
          <t>Outbound</t>
        </is>
      </c>
      <c r="AH52" s="44" t="inlineStr">
        <is>
          <t>Outbound - Lista fria</t>
        </is>
      </c>
      <c r="AI52" s="28" t="n"/>
      <c r="AJ52" s="28" t="n"/>
      <c r="AK52" s="28" t="n"/>
      <c r="AL52" s="28" t="n"/>
      <c r="AM52" s="28" t="n"/>
      <c r="AN52" s="28" t="n"/>
      <c r="AO52" s="28" t="n"/>
      <c r="AP52" s="28" t="n"/>
      <c r="AQ52" s="28" t="n"/>
      <c r="AR52" s="28" t="n"/>
      <c r="AS52" s="28" t="n"/>
      <c r="AT52" s="28" t="n"/>
      <c r="AU52" s="28" t="n"/>
      <c r="AV52" s="28" t="n"/>
      <c r="AW52" t="inlineStr">
        <is>
          <t>Sandra Silva</t>
        </is>
      </c>
    </row>
    <row r="53" ht="54.95" customHeight="1" s="38" thickBot="1">
      <c r="A53" s="11" t="inlineStr">
        <is>
          <t>24/03/2026</t>
        </is>
      </c>
      <c r="B53" s="32" t="inlineStr">
        <is>
          <t>17799438000184</t>
        </is>
      </c>
      <c r="C53" s="32" t="inlineStr">
        <is>
          <t>JOSE HERCULANO DA CRUZ E FILHOS S/A</t>
        </is>
      </c>
      <c r="D53" s="12" t="n"/>
      <c r="E53" s="32" t="n"/>
      <c r="F53" s="32" t="inlineStr">
        <is>
          <t>RIO DE JANEIRO</t>
        </is>
      </c>
      <c r="G53" s="32" t="inlineStr">
        <is>
          <t>TRES RIOS</t>
        </is>
      </c>
      <c r="H53" s="32" t="inlineStr">
        <is>
          <t>RUA PRESIDENTE VARGAS, 595 - CENTRO, TRES RIOS - RJ - 25802200</t>
        </is>
      </c>
      <c r="I53" s="32" t="inlineStr">
        <is>
          <t>4930203 - TRANSPORTE RODOVIARIO DE PRODUTOS PERIGOSOS</t>
        </is>
      </c>
      <c r="J53" s="32" t="inlineStr">
        <is>
          <t>Ate 50 colaboradores</t>
        </is>
      </c>
      <c r="K53" s="32" t="inlineStr">
        <is>
          <t>R$ 100-300 milhoes</t>
        </is>
      </c>
      <c r="L53" s="32" t="inlineStr">
        <is>
          <t>32991181934</t>
        </is>
      </c>
      <c r="M53" s="31" t="n"/>
      <c r="N53" s="31" t="n"/>
      <c r="O53" s="32" t="inlineStr">
        <is>
          <t>anamaria.cruz412@gmail.com</t>
        </is>
      </c>
      <c r="P53" s="32" t="n"/>
      <c r="Q53" s="32" t="n"/>
      <c r="R53" s="32" t="inlineStr">
        <is>
          <t>JOSE HERCULANO DA CRUZ FILHO</t>
        </is>
      </c>
      <c r="S53" s="27" t="n"/>
      <c r="T53" s="32" t="inlineStr">
        <is>
          <t>32999770301</t>
        </is>
      </c>
      <c r="U53" s="12" t="n"/>
      <c r="V53" s="19" t="n"/>
      <c r="W53" s="19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inlineStr">
        <is>
          <t>Outbound</t>
        </is>
      </c>
      <c r="AH53" s="44" t="inlineStr">
        <is>
          <t>Outbound - Lista fria</t>
        </is>
      </c>
      <c r="AI53" s="28" t="n"/>
      <c r="AJ53" s="28" t="n"/>
      <c r="AK53" s="28" t="n"/>
      <c r="AL53" s="28" t="n"/>
      <c r="AM53" s="28" t="n"/>
      <c r="AN53" s="28" t="n"/>
      <c r="AO53" s="28" t="n"/>
      <c r="AP53" s="28" t="n"/>
      <c r="AQ53" s="28" t="n"/>
      <c r="AR53" s="28" t="n"/>
      <c r="AS53" s="28" t="n"/>
      <c r="AT53" s="28" t="n"/>
      <c r="AU53" s="28" t="n"/>
      <c r="AV53" s="28" t="n"/>
      <c r="AW53" t="inlineStr">
        <is>
          <t>Sandra Silva</t>
        </is>
      </c>
    </row>
    <row r="54" ht="54.95" customHeight="1" s="38" thickBot="1">
      <c r="A54" s="11" t="inlineStr">
        <is>
          <t>24/03/2026</t>
        </is>
      </c>
      <c r="B54" s="32" t="inlineStr">
        <is>
          <t>27696162000162</t>
        </is>
      </c>
      <c r="C54" s="32" t="inlineStr">
        <is>
          <t>TRANSPORTADORA MOREIRA LTDA</t>
        </is>
      </c>
      <c r="D54" s="28" t="n"/>
      <c r="E54" s="32" t="n"/>
      <c r="F54" s="32" t="inlineStr">
        <is>
          <t>GOIAS</t>
        </is>
      </c>
      <c r="G54" s="32" t="inlineStr">
        <is>
          <t>POSSE</t>
        </is>
      </c>
      <c r="H54" s="32" t="inlineStr">
        <is>
          <t>AVENIDA PADRE TRAJANO, 35 - CENTRO, POSSE - GO - 73900000</t>
        </is>
      </c>
      <c r="I54" s="32" t="inlineStr">
        <is>
          <t>4930203 - TRANSPORTE RODOVIARIO DE PRODUTOS PERIGOSOS</t>
        </is>
      </c>
      <c r="J54" s="32" t="inlineStr">
        <is>
          <t>Ate 50 colaboradores</t>
        </is>
      </c>
      <c r="K54" s="32" t="inlineStr">
        <is>
          <t>Ate R$ 10 milhoes</t>
        </is>
      </c>
      <c r="L54" s="32" t="n">
        <v>6234811121</v>
      </c>
      <c r="M54" s="31" t="n"/>
      <c r="N54" s="31" t="n"/>
      <c r="O54" s="32" t="inlineStr">
        <is>
          <t>fernandomoreira7156@hotmail.com</t>
        </is>
      </c>
      <c r="P54" s="32" t="inlineStr">
        <is>
          <t>JUSCILENE@MOREIRADIESEL.COM.BR</t>
        </is>
      </c>
      <c r="Q54" s="32" t="n"/>
      <c r="R54" s="32" t="inlineStr">
        <is>
          <t>LUIZ FERNANDO DOS SANTOS JUNIOR</t>
        </is>
      </c>
      <c r="S54" s="28" t="n"/>
      <c r="T54" s="32" t="n">
        <v>62996077156</v>
      </c>
      <c r="U54" s="12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inlineStr">
        <is>
          <t>Outbound</t>
        </is>
      </c>
      <c r="AH54" s="44" t="inlineStr">
        <is>
          <t>Outbound - Lista fria</t>
        </is>
      </c>
      <c r="AI54" s="28" t="n"/>
      <c r="AJ54" s="28" t="n"/>
      <c r="AK54" s="28" t="n"/>
      <c r="AL54" s="28" t="n"/>
      <c r="AM54" s="28" t="n"/>
      <c r="AN54" s="28" t="n"/>
      <c r="AO54" s="28" t="n"/>
      <c r="AP54" s="28" t="n"/>
      <c r="AQ54" s="28" t="n"/>
      <c r="AR54" s="28" t="n"/>
      <c r="AS54" s="28" t="n"/>
      <c r="AT54" s="28" t="n"/>
      <c r="AU54" s="28" t="n"/>
      <c r="AV54" s="28" t="n"/>
      <c r="AW54" t="inlineStr">
        <is>
          <t>Sandra Silva</t>
        </is>
      </c>
    </row>
    <row r="55" ht="54.95" customHeight="1" s="38" thickBot="1">
      <c r="A55" s="11" t="n"/>
      <c r="B55" s="20" t="n"/>
      <c r="C55" s="28" t="n"/>
      <c r="D55" s="28" t="n"/>
      <c r="E55" s="28" t="n"/>
      <c r="F55" s="20" t="n"/>
      <c r="G55" s="20" t="n"/>
      <c r="H55" s="20" t="n"/>
      <c r="I55" s="20" t="n"/>
      <c r="J55" s="20" t="n"/>
      <c r="K55" s="21" t="n"/>
      <c r="L55" s="20" t="n"/>
      <c r="M55" s="20" t="n"/>
      <c r="N55" s="33" t="n"/>
      <c r="O55" s="34" t="n"/>
      <c r="P55" s="12" t="n"/>
      <c r="Q55" s="12" t="n"/>
      <c r="R55" s="12" t="n"/>
      <c r="S55" s="28" t="n"/>
      <c r="T55" s="20" t="n"/>
      <c r="U55" s="45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8" t="n"/>
      <c r="AP55" s="28" t="n"/>
      <c r="AQ55" s="28" t="n"/>
      <c r="AR55" s="28" t="n"/>
      <c r="AS55" s="28" t="n"/>
      <c r="AT55" s="28" t="n"/>
      <c r="AU55" s="28" t="n"/>
      <c r="AV55" s="28" t="n"/>
    </row>
    <row r="56" ht="54.95" customHeight="1" s="38" thickBot="1">
      <c r="A56" s="11" t="n"/>
      <c r="B56" s="20" t="n"/>
      <c r="C56" s="28" t="n"/>
      <c r="D56" s="28" t="n"/>
      <c r="E56" s="28" t="n"/>
      <c r="F56" s="20" t="n"/>
      <c r="G56" s="20" t="n"/>
      <c r="H56" s="20" t="n"/>
      <c r="I56" s="20" t="n"/>
      <c r="J56" s="20" t="n"/>
      <c r="K56" s="21" t="n"/>
      <c r="L56" s="20" t="n"/>
      <c r="M56" s="20" t="n"/>
      <c r="N56" s="20" t="n"/>
      <c r="O56" s="20" t="n"/>
      <c r="P56" s="20" t="n"/>
      <c r="Q56" s="45" t="n"/>
      <c r="R56" s="33" t="n"/>
      <c r="S56" s="29" t="n"/>
      <c r="T56" s="20" t="n"/>
      <c r="U56" s="45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8" t="n"/>
      <c r="AP56" s="28" t="n"/>
      <c r="AQ56" s="28" t="n"/>
      <c r="AR56" s="28" t="n"/>
      <c r="AS56" s="28" t="n"/>
      <c r="AT56" s="28" t="n"/>
      <c r="AU56" s="28" t="n"/>
      <c r="AV56" s="28" t="n"/>
    </row>
    <row r="57" ht="54.95" customHeight="1" s="38" thickBot="1">
      <c r="A57" s="11" t="n"/>
      <c r="B57" s="20" t="n"/>
      <c r="C57" s="28" t="n"/>
      <c r="D57" s="28" t="n"/>
      <c r="E57" s="30" t="n"/>
      <c r="F57" s="20" t="n"/>
      <c r="G57" s="20" t="n"/>
      <c r="H57" s="20" t="n"/>
      <c r="I57" s="20" t="n"/>
      <c r="J57" s="20" t="n"/>
      <c r="K57" s="21" t="n"/>
      <c r="L57" s="20" t="n"/>
      <c r="M57" s="20" t="n"/>
      <c r="N57" s="20" t="n"/>
      <c r="O57" s="20" t="n"/>
      <c r="P57" s="20" t="n"/>
      <c r="Q57" s="45" t="n"/>
      <c r="R57" s="33" t="n"/>
      <c r="S57" s="29" t="n"/>
      <c r="T57" s="20" t="n"/>
      <c r="U57" s="45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8" t="n"/>
      <c r="AP57" s="28" t="n"/>
      <c r="AQ57" s="28" t="n"/>
      <c r="AR57" s="28" t="n"/>
      <c r="AS57" s="28" t="n"/>
      <c r="AT57" s="28" t="n"/>
      <c r="AU57" s="28" t="n"/>
      <c r="AV57" s="28" t="n"/>
    </row>
    <row r="58" ht="54.95" customHeight="1" s="38" thickBot="1">
      <c r="A58" s="11" t="n"/>
      <c r="B58" s="20" t="n"/>
      <c r="C58" s="28" t="n"/>
      <c r="D58" s="28" t="n"/>
      <c r="E58" s="28" t="n"/>
      <c r="F58" s="20" t="n"/>
      <c r="G58" s="20" t="n"/>
      <c r="H58" s="20" t="n"/>
      <c r="I58" s="20" t="n"/>
      <c r="J58" s="20" t="n"/>
      <c r="K58" s="21" t="n"/>
      <c r="L58" s="20" t="n"/>
      <c r="M58" s="20" t="n"/>
      <c r="N58" s="20" t="n"/>
      <c r="O58" s="20" t="n"/>
      <c r="P58" s="20" t="n"/>
      <c r="Q58" s="45" t="n"/>
      <c r="R58" s="20" t="n"/>
      <c r="S58" s="27" t="n"/>
      <c r="T58" s="20" t="n"/>
      <c r="U58" s="45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8" t="n"/>
      <c r="AP58" s="28" t="n"/>
      <c r="AQ58" s="28" t="n"/>
      <c r="AR58" s="28" t="n"/>
      <c r="AS58" s="28" t="n"/>
      <c r="AT58" s="28" t="n"/>
      <c r="AU58" s="28" t="n"/>
      <c r="AV58" s="28" t="n"/>
    </row>
    <row r="59" ht="54.95" customHeight="1" s="38" thickBot="1">
      <c r="A59" s="11" t="n"/>
      <c r="B59" s="20" t="n"/>
      <c r="C59" s="28" t="n"/>
      <c r="D59" s="28" t="n"/>
      <c r="E59" s="28" t="n"/>
      <c r="F59" s="20" t="n"/>
      <c r="G59" s="20" t="n"/>
      <c r="H59" s="20" t="n"/>
      <c r="I59" s="20" t="n"/>
      <c r="J59" s="20" t="n"/>
      <c r="K59" s="21" t="n"/>
      <c r="L59" s="20" t="n"/>
      <c r="M59" s="20" t="n"/>
      <c r="N59" s="20" t="n"/>
      <c r="O59" s="20" t="n"/>
      <c r="P59" s="20" t="n"/>
      <c r="Q59" s="45" t="n"/>
      <c r="R59" s="20" t="n"/>
      <c r="S59" s="27" t="n"/>
      <c r="T59" s="20" t="n"/>
      <c r="U59" s="45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8" t="n"/>
      <c r="AP59" s="28" t="n"/>
      <c r="AQ59" s="28" t="n"/>
      <c r="AR59" s="28" t="n"/>
      <c r="AS59" s="28" t="n"/>
      <c r="AT59" s="28" t="n"/>
      <c r="AU59" s="28" t="n"/>
      <c r="AV59" s="28" t="n"/>
    </row>
    <row r="60" ht="54.95" customHeight="1" s="38" thickBot="1">
      <c r="A60" s="11" t="n"/>
      <c r="B60" s="20" t="n"/>
      <c r="C60" s="28" t="n"/>
      <c r="D60" s="28" t="n"/>
      <c r="E60" s="30" t="n"/>
      <c r="F60" s="20" t="n"/>
      <c r="G60" s="20" t="n"/>
      <c r="H60" s="20" t="n"/>
      <c r="I60" s="20" t="n"/>
      <c r="J60" s="20" t="n"/>
      <c r="K60" s="21" t="n"/>
      <c r="L60" s="20" t="n"/>
      <c r="M60" s="20" t="n"/>
      <c r="N60" s="20" t="n"/>
      <c r="O60" s="20" t="n"/>
      <c r="P60" s="20" t="n"/>
      <c r="Q60" s="45" t="n"/>
      <c r="R60" s="33" t="n"/>
      <c r="S60" s="30" t="n"/>
      <c r="T60" s="20" t="n"/>
      <c r="U60" s="45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8" t="n"/>
      <c r="AP60" s="28" t="n"/>
      <c r="AQ60" s="28" t="n"/>
      <c r="AR60" s="28" t="n"/>
      <c r="AS60" s="28" t="n"/>
      <c r="AT60" s="28" t="n"/>
      <c r="AU60" s="28" t="n"/>
      <c r="AV60" s="28" t="n"/>
    </row>
    <row r="61" ht="54.95" customHeight="1" s="38" thickBot="1">
      <c r="A61" s="11" t="n"/>
      <c r="B61" s="20" t="n"/>
      <c r="C61" s="28" t="n"/>
      <c r="D61" s="28" t="n"/>
      <c r="E61" s="28" t="n"/>
      <c r="F61" s="20" t="n"/>
      <c r="G61" s="20" t="n"/>
      <c r="H61" s="20" t="n"/>
      <c r="I61" s="20" t="n"/>
      <c r="J61" s="20" t="n"/>
      <c r="K61" s="21" t="n"/>
      <c r="L61" s="20" t="n"/>
      <c r="M61" s="20" t="n"/>
      <c r="N61" s="20" t="n"/>
      <c r="O61" s="20" t="n"/>
      <c r="P61" s="20" t="n"/>
      <c r="Q61" s="45" t="n"/>
      <c r="R61" s="20" t="n"/>
      <c r="S61" s="27" t="n"/>
      <c r="T61" s="20" t="n"/>
      <c r="U61" s="45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8" t="n"/>
      <c r="AP61" s="28" t="n"/>
      <c r="AQ61" s="28" t="n"/>
      <c r="AR61" s="28" t="n"/>
      <c r="AS61" s="28" t="n"/>
      <c r="AT61" s="28" t="n"/>
      <c r="AU61" s="28" t="n"/>
      <c r="AV61" s="28" t="n"/>
    </row>
    <row r="62" ht="54.95" customHeight="1" s="38" thickBot="1">
      <c r="A62" s="11" t="n"/>
      <c r="B62" s="20" t="n"/>
      <c r="C62" s="28" t="n"/>
      <c r="D62" s="28" t="n"/>
      <c r="E62" s="28" t="n"/>
      <c r="F62" s="20" t="n"/>
      <c r="G62" s="20" t="n"/>
      <c r="H62" s="20" t="n"/>
      <c r="I62" s="20" t="n"/>
      <c r="J62" s="20" t="n"/>
      <c r="K62" s="21" t="n"/>
      <c r="L62" s="20" t="n"/>
      <c r="M62" s="20" t="n"/>
      <c r="N62" s="20" t="n"/>
      <c r="O62" s="20" t="n"/>
      <c r="P62" s="20" t="n"/>
      <c r="Q62" s="45" t="n"/>
      <c r="R62" s="20" t="n"/>
      <c r="S62" s="28" t="n"/>
      <c r="T62" s="20" t="n"/>
      <c r="U62" s="45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8" t="n"/>
      <c r="AP62" s="28" t="n"/>
      <c r="AQ62" s="28" t="n"/>
      <c r="AR62" s="28" t="n"/>
      <c r="AS62" s="28" t="n"/>
      <c r="AT62" s="28" t="n"/>
      <c r="AU62" s="28" t="n"/>
      <c r="AV62" s="28" t="n"/>
    </row>
    <row r="63" ht="54.95" customHeight="1" s="38" thickBot="1">
      <c r="A63" s="11" t="n"/>
      <c r="B63" s="20" t="n"/>
      <c r="C63" s="28" t="n"/>
      <c r="D63" s="28" t="n"/>
      <c r="E63" s="28" t="n"/>
      <c r="F63" s="20" t="n"/>
      <c r="G63" s="20" t="n"/>
      <c r="H63" s="20" t="n"/>
      <c r="I63" s="20" t="n"/>
      <c r="J63" s="20" t="n"/>
      <c r="K63" s="21" t="n"/>
      <c r="L63" s="20" t="n"/>
      <c r="M63" s="20" t="n"/>
      <c r="N63" s="20" t="n"/>
      <c r="O63" s="20" t="n"/>
      <c r="P63" s="20" t="n"/>
      <c r="Q63" s="45" t="n"/>
      <c r="R63" s="20" t="n"/>
      <c r="S63" s="28" t="n"/>
      <c r="T63" s="20" t="n"/>
      <c r="U63" s="45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8" t="n"/>
      <c r="AP63" s="28" t="n"/>
      <c r="AQ63" s="28" t="n"/>
      <c r="AR63" s="28" t="n"/>
      <c r="AS63" s="28" t="n"/>
      <c r="AT63" s="28" t="n"/>
      <c r="AU63" s="28" t="n"/>
      <c r="AV63" s="28" t="n"/>
    </row>
    <row r="64" ht="54.95" customHeight="1" s="38" thickBot="1">
      <c r="A64" s="11" t="n"/>
      <c r="B64" s="20" t="n"/>
      <c r="C64" s="28" t="n"/>
      <c r="D64" s="27" t="n"/>
      <c r="E64" s="30" t="n"/>
      <c r="F64" s="20" t="n"/>
      <c r="G64" s="20" t="n"/>
      <c r="H64" s="20" t="n"/>
      <c r="I64" s="20" t="n"/>
      <c r="J64" s="20" t="n"/>
      <c r="K64" s="21" t="n"/>
      <c r="L64" s="20" t="n"/>
      <c r="M64" s="20" t="n"/>
      <c r="N64" s="20" t="n"/>
      <c r="O64" s="45" t="n"/>
      <c r="P64" s="20" t="n"/>
      <c r="Q64" s="45" t="n"/>
      <c r="R64" s="12" t="n"/>
      <c r="S64" s="28" t="n"/>
      <c r="T64" s="20" t="n"/>
      <c r="U64" s="45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8" t="n"/>
      <c r="AP64" s="28" t="n"/>
      <c r="AQ64" s="28" t="n"/>
      <c r="AR64" s="28" t="n"/>
      <c r="AS64" s="28" t="n"/>
      <c r="AT64" s="28" t="n"/>
      <c r="AU64" s="28" t="n"/>
      <c r="AV64" s="28" t="n"/>
    </row>
    <row r="65" ht="54.95" customHeight="1" s="38" thickBot="1">
      <c r="A65" s="11" t="n"/>
      <c r="B65" s="20" t="n"/>
      <c r="C65" s="28" t="n"/>
      <c r="D65" s="28" t="n"/>
      <c r="E65" s="28" t="n"/>
      <c r="F65" s="20" t="n"/>
      <c r="G65" s="20" t="n"/>
      <c r="H65" s="20" t="n"/>
      <c r="I65" s="20" t="n"/>
      <c r="J65" s="20" t="n"/>
      <c r="K65" s="21" t="n"/>
      <c r="L65" s="20" t="n"/>
      <c r="M65" s="20" t="n"/>
      <c r="N65" s="20" t="n"/>
      <c r="O65" s="45" t="n"/>
      <c r="P65" s="12" t="n"/>
      <c r="Q65" s="12" t="n"/>
      <c r="R65" s="12" t="n"/>
      <c r="S65" s="27" t="n"/>
      <c r="T65" s="20" t="n"/>
      <c r="U65" s="45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8" t="n"/>
      <c r="AP65" s="28" t="n"/>
      <c r="AQ65" s="28" t="n"/>
      <c r="AR65" s="28" t="n"/>
      <c r="AS65" s="28" t="n"/>
      <c r="AT65" s="28" t="n"/>
      <c r="AU65" s="28" t="n"/>
      <c r="AV65" s="28" t="n"/>
    </row>
    <row r="66" ht="54.95" customHeight="1" s="38" thickBot="1">
      <c r="A66" s="11" t="n"/>
      <c r="B66" s="20" t="n"/>
      <c r="C66" s="28" t="n"/>
      <c r="D66" s="28" t="n"/>
      <c r="E66" s="30" t="n"/>
      <c r="F66" s="20" t="n"/>
      <c r="G66" s="20" t="n"/>
      <c r="H66" s="20" t="n"/>
      <c r="I66" s="20" t="n"/>
      <c r="J66" s="20" t="n"/>
      <c r="K66" s="21" t="n"/>
      <c r="L66" s="20" t="n"/>
      <c r="M66" s="20" t="n"/>
      <c r="N66" s="20" t="n"/>
      <c r="O66" s="20" t="n"/>
      <c r="P66" s="20" t="n"/>
      <c r="Q66" s="45" t="n"/>
      <c r="R66" s="33" t="n"/>
      <c r="S66" s="29" t="n"/>
      <c r="T66" s="20" t="n"/>
      <c r="U66" s="45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8" t="n"/>
      <c r="AP66" s="28" t="n"/>
      <c r="AQ66" s="28" t="n"/>
      <c r="AR66" s="28" t="n"/>
      <c r="AS66" s="28" t="n"/>
      <c r="AT66" s="28" t="n"/>
      <c r="AU66" s="28" t="n"/>
      <c r="AV66" s="28" t="n"/>
    </row>
    <row r="67" ht="54.95" customHeight="1" s="38" thickBot="1">
      <c r="A67" s="11" t="n"/>
      <c r="B67" s="20" t="n"/>
      <c r="C67" s="28" t="n"/>
      <c r="D67" s="27" t="n"/>
      <c r="E67" s="30" t="n"/>
      <c r="F67" s="20" t="n"/>
      <c r="G67" s="20" t="n"/>
      <c r="H67" s="20" t="n"/>
      <c r="I67" s="20" t="n"/>
      <c r="J67" s="20" t="n"/>
      <c r="K67" s="21" t="n"/>
      <c r="L67" s="20" t="n"/>
      <c r="M67" s="20" t="n"/>
      <c r="N67" s="20" t="n"/>
      <c r="O67" s="20" t="n"/>
      <c r="P67" s="20" t="n"/>
      <c r="Q67" s="45" t="n"/>
      <c r="R67" s="20" t="n"/>
      <c r="S67" s="28" t="n"/>
      <c r="T67" s="20" t="n"/>
      <c r="U67" s="45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8" t="n"/>
      <c r="AP67" s="28" t="n"/>
      <c r="AQ67" s="28" t="n"/>
      <c r="AR67" s="28" t="n"/>
      <c r="AS67" s="28" t="n"/>
      <c r="AT67" s="28" t="n"/>
      <c r="AU67" s="28" t="n"/>
      <c r="AV67" s="28" t="n"/>
    </row>
    <row r="68" ht="54.95" customHeight="1" s="38" thickBot="1">
      <c r="A68" s="11" t="n"/>
      <c r="B68" s="20" t="n"/>
      <c r="C68" s="28" t="n"/>
      <c r="D68" s="28" t="n"/>
      <c r="E68" s="28" t="n"/>
      <c r="F68" s="20" t="n"/>
      <c r="G68" s="20" t="n"/>
      <c r="H68" s="20" t="n"/>
      <c r="I68" s="20" t="n"/>
      <c r="J68" s="20" t="n"/>
      <c r="K68" s="21" t="n"/>
      <c r="L68" s="20" t="n"/>
      <c r="M68" s="20" t="n"/>
      <c r="N68" s="20" t="n"/>
      <c r="O68" s="20" t="n"/>
      <c r="P68" s="20" t="n"/>
      <c r="Q68" s="45" t="n"/>
      <c r="R68" s="20" t="n"/>
      <c r="S68" s="27" t="n"/>
      <c r="T68" s="20" t="n"/>
      <c r="U68" s="45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8" t="n"/>
      <c r="AP68" s="28" t="n"/>
      <c r="AQ68" s="28" t="n"/>
      <c r="AR68" s="28" t="n"/>
      <c r="AS68" s="28" t="n"/>
      <c r="AT68" s="28" t="n"/>
      <c r="AU68" s="28" t="n"/>
      <c r="AV68" s="28" t="n"/>
    </row>
    <row r="69" ht="54.95" customHeight="1" s="38" thickBot="1">
      <c r="A69" s="11" t="n"/>
      <c r="B69" s="20" t="n"/>
      <c r="C69" s="28" t="n"/>
      <c r="D69" s="28" t="n"/>
      <c r="E69" s="30" t="n"/>
      <c r="F69" s="20" t="n"/>
      <c r="G69" s="20" t="n"/>
      <c r="H69" s="20" t="n"/>
      <c r="I69" s="20" t="n"/>
      <c r="J69" s="20" t="n"/>
      <c r="K69" s="21" t="n"/>
      <c r="L69" s="20" t="n"/>
      <c r="M69" s="20" t="n"/>
      <c r="N69" s="45" t="n"/>
      <c r="O69" s="12" t="n"/>
      <c r="P69" s="12" t="n"/>
      <c r="Q69" s="12" t="n"/>
      <c r="R69" s="12" t="n"/>
      <c r="S69" s="28" t="n"/>
      <c r="T69" s="20" t="n"/>
      <c r="U69" s="45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8" t="n"/>
      <c r="AP69" s="28" t="n"/>
      <c r="AQ69" s="28" t="n"/>
      <c r="AR69" s="28" t="n"/>
      <c r="AS69" s="28" t="n"/>
      <c r="AT69" s="28" t="n"/>
      <c r="AU69" s="28" t="n"/>
      <c r="AV69" s="28" t="n"/>
    </row>
    <row r="70" ht="54.95" customHeight="1" s="38" thickBot="1">
      <c r="A70" s="11" t="n"/>
      <c r="B70" s="20" t="n"/>
      <c r="C70" s="28" t="n"/>
      <c r="D70" s="28" t="n"/>
      <c r="E70" s="28" t="n"/>
      <c r="F70" s="20" t="n"/>
      <c r="G70" s="20" t="n"/>
      <c r="H70" s="20" t="n"/>
      <c r="I70" s="20" t="n"/>
      <c r="J70" s="20" t="n"/>
      <c r="K70" s="21" t="n"/>
      <c r="L70" s="20" t="n"/>
      <c r="M70" s="20" t="n"/>
      <c r="N70" s="20" t="n"/>
      <c r="O70" s="20" t="n"/>
      <c r="P70" s="12" t="n"/>
      <c r="Q70" s="12" t="n"/>
      <c r="R70" s="12" t="n"/>
      <c r="S70" s="27" t="n"/>
      <c r="T70" s="20" t="n"/>
      <c r="U70" s="45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8" t="n"/>
      <c r="AP70" s="28" t="n"/>
      <c r="AQ70" s="28" t="n"/>
      <c r="AR70" s="28" t="n"/>
      <c r="AS70" s="28" t="n"/>
      <c r="AT70" s="28" t="n"/>
      <c r="AU70" s="28" t="n"/>
      <c r="AV70" s="28" t="n"/>
    </row>
    <row r="71" ht="54.95" customHeight="1" s="38" thickBot="1">
      <c r="A71" s="11" t="n"/>
      <c r="B71" s="20" t="n"/>
      <c r="C71" s="28" t="n"/>
      <c r="D71" s="28" t="n"/>
      <c r="E71" s="30" t="n"/>
      <c r="F71" s="20" t="n"/>
      <c r="G71" s="20" t="n"/>
      <c r="H71" s="20" t="n"/>
      <c r="I71" s="20" t="n"/>
      <c r="J71" s="20" t="n"/>
      <c r="K71" s="21" t="n"/>
      <c r="L71" s="20" t="n"/>
      <c r="M71" s="20" t="n"/>
      <c r="N71" s="20" t="n"/>
      <c r="O71" s="12" t="n"/>
      <c r="P71" s="12" t="n"/>
      <c r="Q71" s="12" t="n"/>
      <c r="R71" s="13" t="n"/>
      <c r="S71" s="29" t="n"/>
      <c r="T71" s="20" t="n"/>
      <c r="U71" s="45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8" t="n"/>
      <c r="AP71" s="28" t="n"/>
      <c r="AQ71" s="28" t="n"/>
      <c r="AR71" s="28" t="n"/>
      <c r="AS71" s="28" t="n"/>
      <c r="AT71" s="28" t="n"/>
      <c r="AU71" s="28" t="n"/>
      <c r="AV71" s="28" t="n"/>
    </row>
    <row r="72" ht="54.95" customHeight="1" s="38" thickBot="1">
      <c r="A72" s="11" t="n"/>
      <c r="B72" s="20" t="n"/>
      <c r="C72" s="28" t="n"/>
      <c r="D72" s="27" t="n"/>
      <c r="E72" s="28" t="n"/>
      <c r="F72" s="20" t="n"/>
      <c r="G72" s="20" t="n"/>
      <c r="H72" s="20" t="n"/>
      <c r="I72" s="20" t="n"/>
      <c r="J72" s="20" t="n"/>
      <c r="K72" s="21" t="n"/>
      <c r="L72" s="20" t="n"/>
      <c r="M72" s="20" t="n"/>
      <c r="N72" s="12" t="n"/>
      <c r="O72" s="12" t="n"/>
      <c r="P72" s="12" t="n"/>
      <c r="Q72" s="12" t="n"/>
      <c r="R72" s="13" t="n"/>
      <c r="S72" s="29" t="n"/>
      <c r="T72" s="20" t="n"/>
      <c r="U72" s="45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8" t="n"/>
      <c r="AP72" s="28" t="n"/>
      <c r="AQ72" s="28" t="n"/>
      <c r="AR72" s="28" t="n"/>
      <c r="AS72" s="28" t="n"/>
      <c r="AT72" s="28" t="n"/>
      <c r="AU72" s="28" t="n"/>
      <c r="AV72" s="28" t="n"/>
    </row>
    <row r="73" ht="54.95" customHeight="1" s="38" thickBot="1">
      <c r="A73" s="11" t="n"/>
      <c r="B73" s="20" t="n"/>
      <c r="C73" s="28" t="n"/>
      <c r="D73" s="28" t="n"/>
      <c r="E73" s="28" t="n"/>
      <c r="F73" s="20" t="n"/>
      <c r="G73" s="20" t="n"/>
      <c r="H73" s="20" t="n"/>
      <c r="I73" s="20" t="n"/>
      <c r="J73" s="20" t="n"/>
      <c r="K73" s="21" t="n"/>
      <c r="L73" s="20" t="n"/>
      <c r="M73" s="20" t="n"/>
      <c r="N73" s="20" t="n"/>
      <c r="O73" s="20" t="n"/>
      <c r="P73" s="20" t="n"/>
      <c r="Q73" s="45" t="n"/>
      <c r="R73" s="20" t="n"/>
      <c r="S73" s="28" t="n"/>
      <c r="T73" s="20" t="n"/>
      <c r="U73" s="45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8" t="n"/>
      <c r="AP73" s="28" t="n"/>
      <c r="AQ73" s="28" t="n"/>
      <c r="AR73" s="28" t="n"/>
      <c r="AS73" s="28" t="n"/>
      <c r="AT73" s="28" t="n"/>
      <c r="AU73" s="28" t="n"/>
      <c r="AV73" s="28" t="n"/>
    </row>
    <row r="74" ht="54.95" customHeight="1" s="38" thickBot="1">
      <c r="A74" s="11" t="n"/>
      <c r="B74" s="20" t="n"/>
      <c r="C74" s="28" t="n"/>
      <c r="D74" s="28" t="n"/>
      <c r="E74" s="28" t="n"/>
      <c r="F74" s="20" t="n"/>
      <c r="G74" s="20" t="n"/>
      <c r="H74" s="20" t="n"/>
      <c r="I74" s="20" t="n"/>
      <c r="J74" s="20" t="n"/>
      <c r="K74" s="21" t="n"/>
      <c r="L74" s="20" t="n"/>
      <c r="M74" s="20" t="n"/>
      <c r="N74" s="45" t="n"/>
      <c r="O74" s="12" t="n"/>
      <c r="P74" s="12" t="n"/>
      <c r="Q74" s="12" t="n"/>
      <c r="R74" s="13" t="n"/>
      <c r="S74" s="29" t="n"/>
      <c r="T74" s="20" t="n"/>
      <c r="U74" s="45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8" t="n"/>
      <c r="AP74" s="28" t="n"/>
      <c r="AQ74" s="28" t="n"/>
      <c r="AR74" s="28" t="n"/>
      <c r="AS74" s="28" t="n"/>
      <c r="AT74" s="28" t="n"/>
      <c r="AU74" s="28" t="n"/>
      <c r="AV74" s="28" t="n"/>
    </row>
    <row r="75" ht="54.95" customHeight="1" s="38" thickBot="1">
      <c r="A75" s="11" t="n"/>
      <c r="B75" s="20" t="n"/>
      <c r="C75" s="28" t="n"/>
      <c r="D75" s="28" t="n"/>
      <c r="E75" s="28" t="n"/>
      <c r="F75" s="20" t="n"/>
      <c r="G75" s="20" t="n"/>
      <c r="H75" s="20" t="n"/>
      <c r="I75" s="20" t="n"/>
      <c r="J75" s="20" t="n"/>
      <c r="K75" s="21" t="n"/>
      <c r="L75" s="20" t="n"/>
      <c r="M75" s="20" t="n"/>
      <c r="N75" s="20" t="n"/>
      <c r="O75" s="20" t="n"/>
      <c r="P75" s="20" t="n"/>
      <c r="Q75" s="45" t="n"/>
      <c r="R75" s="20" t="n"/>
      <c r="S75" s="28" t="n"/>
      <c r="T75" s="20" t="n"/>
      <c r="U75" s="45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8" t="n"/>
      <c r="AP75" s="28" t="n"/>
      <c r="AQ75" s="28" t="n"/>
      <c r="AR75" s="28" t="n"/>
      <c r="AS75" s="28" t="n"/>
      <c r="AT75" s="28" t="n"/>
      <c r="AU75" s="28" t="n"/>
      <c r="AV75" s="28" t="n"/>
    </row>
    <row r="76" ht="54.95" customHeight="1" s="38" thickBot="1">
      <c r="A76" s="11" t="n"/>
      <c r="B76" s="20" t="n"/>
      <c r="C76" s="28" t="n"/>
      <c r="D76" s="27" t="n"/>
      <c r="E76" s="28" t="n"/>
      <c r="F76" s="20" t="n"/>
      <c r="G76" s="20" t="n"/>
      <c r="H76" s="20" t="n"/>
      <c r="I76" s="20" t="n"/>
      <c r="J76" s="20" t="n"/>
      <c r="K76" s="21" t="n"/>
      <c r="L76" s="20" t="n"/>
      <c r="M76" s="45" t="n"/>
      <c r="N76" s="12" t="n"/>
      <c r="O76" s="12" t="n"/>
      <c r="P76" s="12" t="n"/>
      <c r="Q76" s="12" t="n"/>
      <c r="R76" s="13" t="n"/>
      <c r="S76" s="29" t="n"/>
      <c r="T76" s="20" t="n"/>
      <c r="U76" s="45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8" t="n"/>
      <c r="AP76" s="28" t="n"/>
      <c r="AQ76" s="28" t="n"/>
      <c r="AR76" s="28" t="n"/>
      <c r="AS76" s="28" t="n"/>
      <c r="AT76" s="28" t="n"/>
      <c r="AU76" s="28" t="n"/>
      <c r="AV76" s="28" t="n"/>
    </row>
    <row r="77" ht="54.95" customHeight="1" s="38" thickBot="1">
      <c r="A77" s="11" t="n"/>
      <c r="B77" s="20" t="n"/>
      <c r="C77" s="28" t="n"/>
      <c r="D77" s="28" t="n"/>
      <c r="E77" s="28" t="n"/>
      <c r="F77" s="20" t="n"/>
      <c r="G77" s="20" t="n"/>
      <c r="H77" s="20" t="n"/>
      <c r="I77" s="20" t="n"/>
      <c r="J77" s="20" t="n"/>
      <c r="K77" s="21" t="n"/>
      <c r="L77" s="20" t="n"/>
      <c r="M77" s="20" t="n"/>
      <c r="N77" s="20" t="n"/>
      <c r="O77" s="45" t="n"/>
      <c r="P77" s="20" t="n"/>
      <c r="Q77" s="45" t="n"/>
      <c r="R77" s="12" t="n"/>
      <c r="S77" s="28" t="n"/>
      <c r="T77" s="20" t="n"/>
      <c r="U77" s="45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8" t="n"/>
      <c r="AP77" s="28" t="n"/>
      <c r="AQ77" s="28" t="n"/>
      <c r="AR77" s="28" t="n"/>
      <c r="AS77" s="28" t="n"/>
      <c r="AT77" s="28" t="n"/>
      <c r="AU77" s="28" t="n"/>
      <c r="AV77" s="28" t="n"/>
    </row>
    <row r="78" ht="54.95" customHeight="1" s="38" thickBot="1">
      <c r="A78" s="11" t="n"/>
      <c r="B78" s="20" t="n"/>
      <c r="C78" s="28" t="n"/>
      <c r="D78" s="28" t="n"/>
      <c r="E78" s="30" t="n"/>
      <c r="F78" s="20" t="n"/>
      <c r="G78" s="20" t="n"/>
      <c r="H78" s="20" t="n"/>
      <c r="I78" s="20" t="n"/>
      <c r="J78" s="20" t="n"/>
      <c r="K78" s="21" t="n"/>
      <c r="L78" s="20" t="n"/>
      <c r="M78" s="20" t="n"/>
      <c r="N78" s="20" t="n"/>
      <c r="O78" s="45" t="n"/>
      <c r="P78" s="20" t="n"/>
      <c r="Q78" s="45" t="n"/>
      <c r="R78" s="12" t="n"/>
      <c r="S78" s="27" t="n"/>
      <c r="T78" s="20" t="n"/>
      <c r="U78" s="45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8" t="n"/>
      <c r="AP78" s="28" t="n"/>
      <c r="AQ78" s="28" t="n"/>
      <c r="AR78" s="28" t="n"/>
      <c r="AS78" s="28" t="n"/>
      <c r="AT78" s="28" t="n"/>
      <c r="AU78" s="28" t="n"/>
      <c r="AV78" s="28" t="n"/>
    </row>
    <row r="79" ht="54.95" customHeight="1" s="38" thickBot="1">
      <c r="A79" s="11" t="n"/>
      <c r="B79" s="20" t="n"/>
      <c r="C79" s="28" t="n"/>
      <c r="D79" s="28" t="n"/>
      <c r="E79" s="28" t="n"/>
      <c r="F79" s="20" t="n"/>
      <c r="G79" s="20" t="n"/>
      <c r="H79" s="20" t="n"/>
      <c r="I79" s="20" t="n"/>
      <c r="J79" s="20" t="n"/>
      <c r="K79" s="21" t="n"/>
      <c r="L79" s="20" t="n"/>
      <c r="M79" s="20" t="n"/>
      <c r="N79" s="20" t="n"/>
      <c r="O79" s="20" t="n"/>
      <c r="P79" s="20" t="n"/>
      <c r="Q79" s="45" t="n"/>
      <c r="R79" s="12" t="n"/>
      <c r="S79" s="28" t="n"/>
      <c r="T79" s="20" t="n"/>
      <c r="U79" s="45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8" t="n"/>
      <c r="AP79" s="28" t="n"/>
      <c r="AQ79" s="28" t="n"/>
      <c r="AR79" s="28" t="n"/>
      <c r="AS79" s="28" t="n"/>
      <c r="AT79" s="28" t="n"/>
      <c r="AU79" s="28" t="n"/>
      <c r="AV79" s="28" t="n"/>
    </row>
    <row r="80" ht="54.95" customHeight="1" s="38" thickBot="1">
      <c r="A80" s="11" t="n"/>
      <c r="B80" s="20" t="n"/>
      <c r="C80" s="28" t="n"/>
      <c r="D80" s="27" t="n"/>
      <c r="E80" s="28" t="n"/>
      <c r="F80" s="20" t="n"/>
      <c r="G80" s="20" t="n"/>
      <c r="H80" s="20" t="n"/>
      <c r="I80" s="20" t="n"/>
      <c r="J80" s="20" t="n"/>
      <c r="K80" s="21" t="n"/>
      <c r="L80" s="20" t="n"/>
      <c r="M80" s="20" t="n"/>
      <c r="N80" s="20" t="n"/>
      <c r="O80" s="20" t="n"/>
      <c r="P80" s="20" t="n"/>
      <c r="Q80" s="45" t="n"/>
      <c r="R80" s="12" t="n"/>
      <c r="S80" s="28" t="n"/>
      <c r="T80" s="20" t="n"/>
      <c r="U80" s="45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8" t="n"/>
      <c r="AP80" s="28" t="n"/>
      <c r="AQ80" s="28" t="n"/>
      <c r="AR80" s="28" t="n"/>
      <c r="AS80" s="28" t="n"/>
      <c r="AT80" s="28" t="n"/>
      <c r="AU80" s="28" t="n"/>
      <c r="AV80" s="28" t="n"/>
    </row>
    <row r="81" ht="54.95" customHeight="1" s="38" thickBot="1">
      <c r="A81" s="11" t="n"/>
      <c r="B81" s="20" t="n"/>
      <c r="C81" s="28" t="n"/>
      <c r="D81" s="28" t="n"/>
      <c r="E81" s="28" t="n"/>
      <c r="F81" s="20" t="n"/>
      <c r="G81" s="20" t="n"/>
      <c r="H81" s="20" t="n"/>
      <c r="I81" s="20" t="n"/>
      <c r="J81" s="20" t="n"/>
      <c r="K81" s="21" t="n"/>
      <c r="L81" s="20" t="n"/>
      <c r="M81" s="20" t="n"/>
      <c r="N81" s="45" t="n"/>
      <c r="O81" s="12" t="n"/>
      <c r="P81" s="12" t="n"/>
      <c r="Q81" s="12" t="n"/>
      <c r="R81" s="12" t="n"/>
      <c r="S81" s="28" t="n"/>
      <c r="T81" s="20" t="n"/>
      <c r="U81" s="45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8" t="n"/>
      <c r="AP81" s="28" t="n"/>
      <c r="AQ81" s="28" t="n"/>
      <c r="AR81" s="28" t="n"/>
      <c r="AS81" s="28" t="n"/>
      <c r="AT81" s="28" t="n"/>
      <c r="AU81" s="28" t="n"/>
      <c r="AV81" s="28" t="n"/>
    </row>
    <row r="82" ht="54.95" customHeight="1" s="38" thickBot="1">
      <c r="A82" s="11" t="n"/>
      <c r="B82" s="20" t="n"/>
      <c r="C82" s="28" t="n"/>
      <c r="D82" s="28" t="n"/>
      <c r="E82" s="30" t="n"/>
      <c r="F82" s="20" t="n"/>
      <c r="G82" s="20" t="n"/>
      <c r="H82" s="20" t="n"/>
      <c r="I82" s="20" t="n"/>
      <c r="J82" s="20" t="n"/>
      <c r="K82" s="21" t="n"/>
      <c r="L82" s="20" t="n"/>
      <c r="M82" s="20" t="n"/>
      <c r="N82" s="20" t="n"/>
      <c r="O82" s="20" t="n"/>
      <c r="P82" s="20" t="n"/>
      <c r="Q82" s="45" t="n"/>
      <c r="R82" s="20" t="n"/>
      <c r="S82" s="27" t="n"/>
      <c r="T82" s="20" t="n"/>
      <c r="U82" s="45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8" t="n"/>
      <c r="AP82" s="28" t="n"/>
      <c r="AQ82" s="28" t="n"/>
      <c r="AR82" s="28" t="n"/>
      <c r="AS82" s="28" t="n"/>
      <c r="AT82" s="28" t="n"/>
      <c r="AU82" s="28" t="n"/>
      <c r="AV82" s="28" t="n"/>
    </row>
    <row r="83" ht="54.95" customHeight="1" s="38" thickBot="1">
      <c r="A83" s="11" t="n"/>
      <c r="B83" s="20" t="n"/>
      <c r="C83" s="28" t="n"/>
      <c r="D83" s="28" t="n"/>
      <c r="E83" s="30" t="n"/>
      <c r="F83" s="20" t="n"/>
      <c r="G83" s="20" t="n"/>
      <c r="H83" s="20" t="n"/>
      <c r="I83" s="20" t="n"/>
      <c r="J83" s="20" t="n"/>
      <c r="K83" s="21" t="n"/>
      <c r="L83" s="20" t="n"/>
      <c r="M83" s="20" t="n"/>
      <c r="N83" s="20" t="n"/>
      <c r="O83" s="20" t="n"/>
      <c r="P83" s="20" t="n"/>
      <c r="Q83" s="45" t="n"/>
      <c r="R83" s="20" t="n"/>
      <c r="S83" s="28" t="n"/>
      <c r="T83" s="20" t="n"/>
      <c r="U83" s="45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8" t="n"/>
      <c r="AP83" s="28" t="n"/>
      <c r="AQ83" s="28" t="n"/>
      <c r="AR83" s="28" t="n"/>
      <c r="AS83" s="28" t="n"/>
      <c r="AT83" s="28" t="n"/>
      <c r="AU83" s="28" t="n"/>
      <c r="AV83" s="28" t="n"/>
    </row>
    <row r="84" ht="54.95" customHeight="1" s="38" thickBot="1">
      <c r="A84" s="11" t="n"/>
      <c r="B84" s="20" t="n"/>
      <c r="C84" s="28" t="n"/>
      <c r="D84" s="28" t="n"/>
      <c r="E84" s="28" t="n"/>
      <c r="F84" s="20" t="n"/>
      <c r="G84" s="20" t="n"/>
      <c r="H84" s="20" t="n"/>
      <c r="I84" s="20" t="n"/>
      <c r="J84" s="20" t="n"/>
      <c r="K84" s="21" t="n"/>
      <c r="L84" s="20" t="n"/>
      <c r="M84" s="20" t="n"/>
      <c r="N84" s="20" t="n"/>
      <c r="O84" s="20" t="n"/>
      <c r="P84" s="12" t="n"/>
      <c r="Q84" s="12" t="n"/>
      <c r="R84" s="12" t="n"/>
      <c r="S84" s="28" t="n"/>
      <c r="T84" s="20" t="n"/>
      <c r="U84" s="45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8" t="n"/>
      <c r="AP84" s="28" t="n"/>
      <c r="AQ84" s="28" t="n"/>
      <c r="AR84" s="28" t="n"/>
      <c r="AS84" s="28" t="n"/>
      <c r="AT84" s="28" t="n"/>
      <c r="AU84" s="28" t="n"/>
      <c r="AV84" s="28" t="n"/>
    </row>
    <row r="85" ht="54.95" customHeight="1" s="38" thickBot="1">
      <c r="A85" s="11" t="n"/>
      <c r="B85" s="20" t="n"/>
      <c r="C85" s="28" t="n"/>
      <c r="D85" s="27" t="n"/>
      <c r="E85" s="28" t="n"/>
      <c r="F85" s="20" t="n"/>
      <c r="G85" s="20" t="n"/>
      <c r="H85" s="20" t="n"/>
      <c r="I85" s="20" t="n"/>
      <c r="J85" s="20" t="n"/>
      <c r="K85" s="21" t="n"/>
      <c r="L85" s="20" t="n"/>
      <c r="M85" s="20" t="n"/>
      <c r="N85" s="20" t="n"/>
      <c r="O85" s="45" t="n"/>
      <c r="P85" s="12" t="n"/>
      <c r="Q85" s="12" t="n"/>
      <c r="R85" s="12" t="n"/>
      <c r="S85" s="28" t="n"/>
      <c r="T85" s="20" t="n"/>
      <c r="U85" s="45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8" t="n"/>
      <c r="AP85" s="28" t="n"/>
      <c r="AQ85" s="28" t="n"/>
      <c r="AR85" s="28" t="n"/>
      <c r="AS85" s="28" t="n"/>
      <c r="AT85" s="28" t="n"/>
      <c r="AU85" s="28" t="n"/>
      <c r="AV85" s="28" t="n"/>
    </row>
    <row r="86" ht="54.95" customHeight="1" s="38" thickBot="1">
      <c r="A86" s="11" t="n"/>
      <c r="B86" s="20" t="n"/>
      <c r="C86" s="28" t="n"/>
      <c r="D86" s="27" t="n"/>
      <c r="E86" s="30" t="n"/>
      <c r="F86" s="20" t="n"/>
      <c r="G86" s="20" t="n"/>
      <c r="H86" s="20" t="n"/>
      <c r="I86" s="20" t="n"/>
      <c r="J86" s="20" t="n"/>
      <c r="K86" s="21" t="n"/>
      <c r="L86" s="20" t="n"/>
      <c r="M86" s="45" t="n"/>
      <c r="N86" s="12" t="n"/>
      <c r="O86" s="12" t="n"/>
      <c r="P86" s="12" t="n"/>
      <c r="Q86" s="12" t="n"/>
      <c r="R86" s="13" t="n"/>
      <c r="S86" s="29" t="n"/>
      <c r="T86" s="20" t="n"/>
      <c r="U86" s="45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8" t="n"/>
      <c r="AP86" s="28" t="n"/>
      <c r="AQ86" s="28" t="n"/>
      <c r="AR86" s="28" t="n"/>
      <c r="AS86" s="28" t="n"/>
      <c r="AT86" s="28" t="n"/>
      <c r="AU86" s="28" t="n"/>
      <c r="AV86" s="28" t="n"/>
    </row>
    <row r="87" ht="54.95" customHeight="1" s="38" thickBot="1">
      <c r="A87" s="11" t="n"/>
      <c r="B87" s="20" t="n"/>
      <c r="C87" s="28" t="n"/>
      <c r="D87" s="28" t="n"/>
      <c r="E87" s="28" t="n"/>
      <c r="F87" s="20" t="n"/>
      <c r="G87" s="20" t="n"/>
      <c r="H87" s="20" t="n"/>
      <c r="I87" s="20" t="n"/>
      <c r="J87" s="20" t="n"/>
      <c r="K87" s="21" t="n"/>
      <c r="L87" s="20" t="n"/>
      <c r="M87" s="45" t="n"/>
      <c r="N87" s="12" t="n"/>
      <c r="O87" s="12" t="n"/>
      <c r="P87" s="12" t="n"/>
      <c r="Q87" s="12" t="n"/>
      <c r="R87" s="12" t="n"/>
      <c r="S87" s="27" t="n"/>
      <c r="T87" s="20" t="n"/>
      <c r="U87" s="45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8" t="n"/>
      <c r="AP87" s="28" t="n"/>
      <c r="AQ87" s="28" t="n"/>
      <c r="AR87" s="28" t="n"/>
      <c r="AS87" s="28" t="n"/>
      <c r="AT87" s="28" t="n"/>
      <c r="AU87" s="28" t="n"/>
      <c r="AV87" s="28" t="n"/>
    </row>
    <row r="88" ht="54.95" customHeight="1" s="38" thickBot="1">
      <c r="A88" s="11" t="n"/>
      <c r="B88" s="24" t="n"/>
      <c r="C88" s="28" t="n"/>
      <c r="D88" s="27" t="n"/>
      <c r="E88" s="28" t="n"/>
      <c r="F88" s="24" t="n"/>
      <c r="G88" s="24" t="n"/>
      <c r="H88" s="24" t="n"/>
      <c r="I88" s="24" t="n"/>
      <c r="J88" s="24" t="n"/>
      <c r="K88" s="25" t="n"/>
      <c r="L88" s="24" t="n"/>
      <c r="M88" s="24" t="n"/>
      <c r="N88" s="24" t="n"/>
      <c r="O88" s="24" t="n"/>
      <c r="P88" s="24" t="n"/>
      <c r="Q88" s="45" t="n"/>
      <c r="R88" s="24" t="n"/>
      <c r="S88" s="28" t="n"/>
      <c r="T88" s="24" t="n"/>
      <c r="U88" s="45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8" t="n"/>
      <c r="AP88" s="28" t="n"/>
      <c r="AQ88" s="28" t="n"/>
      <c r="AR88" s="28" t="n"/>
      <c r="AS88" s="28" t="n"/>
      <c r="AT88" s="28" t="n"/>
      <c r="AU88" s="28" t="n"/>
      <c r="AV88" s="28" t="n"/>
    </row>
    <row r="89" ht="54.95" customHeight="1" s="38" thickBot="1">
      <c r="A89" s="11" t="n"/>
      <c r="B89" s="20" t="n"/>
      <c r="C89" s="28" t="n"/>
      <c r="D89" s="27" t="n"/>
      <c r="E89" s="28" t="n"/>
      <c r="F89" s="20" t="n"/>
      <c r="G89" s="20" t="n"/>
      <c r="H89" s="20" t="n"/>
      <c r="I89" s="20" t="n"/>
      <c r="J89" s="20" t="n"/>
      <c r="K89" s="21" t="n"/>
      <c r="L89" s="20" t="n"/>
      <c r="M89" s="20" t="n"/>
      <c r="N89" s="45" t="n"/>
      <c r="O89" s="12" t="n"/>
      <c r="P89" s="12" t="n"/>
      <c r="Q89" s="12" t="n"/>
      <c r="R89" s="13" t="n"/>
      <c r="S89" s="29" t="n"/>
      <c r="T89" s="20" t="n"/>
      <c r="U89" s="45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8" t="n"/>
      <c r="AP89" s="28" t="n"/>
      <c r="AQ89" s="28" t="n"/>
      <c r="AR89" s="28" t="n"/>
      <c r="AS89" s="28" t="n"/>
      <c r="AT89" s="28" t="n"/>
      <c r="AU89" s="28" t="n"/>
      <c r="AV89" s="28" t="n"/>
    </row>
    <row r="90" ht="54.95" customHeight="1" s="38" thickBot="1">
      <c r="A90" s="11" t="n"/>
      <c r="B90" s="20" t="n"/>
      <c r="C90" s="28" t="n"/>
      <c r="D90" s="28" t="n"/>
      <c r="E90" s="28" t="n"/>
      <c r="F90" s="20" t="n"/>
      <c r="G90" s="20" t="n"/>
      <c r="H90" s="20" t="n"/>
      <c r="I90" s="20" t="n"/>
      <c r="J90" s="20" t="n"/>
      <c r="K90" s="21" t="n"/>
      <c r="L90" s="12" t="n"/>
      <c r="M90" s="12" t="n"/>
      <c r="N90" s="12" t="n"/>
      <c r="O90" s="12" t="n"/>
      <c r="P90" s="12" t="n"/>
      <c r="Q90" s="12" t="n"/>
      <c r="R90" s="13" t="n"/>
      <c r="S90" s="29" t="n"/>
      <c r="T90" s="20" t="n"/>
      <c r="U90" s="45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8" t="n"/>
      <c r="AP90" s="28" t="n"/>
      <c r="AQ90" s="28" t="n"/>
      <c r="AR90" s="28" t="n"/>
      <c r="AS90" s="28" t="n"/>
      <c r="AT90" s="28" t="n"/>
      <c r="AU90" s="28" t="n"/>
      <c r="AV90" s="28" t="n"/>
    </row>
    <row r="91" ht="54.95" customHeight="1" s="38" thickBot="1">
      <c r="A91" s="11" t="n"/>
      <c r="B91" s="20" t="n"/>
      <c r="C91" s="28" t="n"/>
      <c r="D91" s="28" t="n"/>
      <c r="E91" s="28" t="n"/>
      <c r="F91" s="20" t="n"/>
      <c r="G91" s="20" t="n"/>
      <c r="H91" s="20" t="n"/>
      <c r="I91" s="20" t="n"/>
      <c r="J91" s="20" t="n"/>
      <c r="K91" s="21" t="n"/>
      <c r="L91" s="20" t="n"/>
      <c r="M91" s="20" t="n"/>
      <c r="N91" s="20" t="n"/>
      <c r="O91" s="20" t="n"/>
      <c r="P91" s="20" t="n"/>
      <c r="Q91" s="45" t="n"/>
      <c r="R91" s="20" t="n"/>
      <c r="S91" s="28" t="n"/>
      <c r="T91" s="20" t="n"/>
      <c r="U91" s="45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8" t="n"/>
      <c r="AP91" s="28" t="n"/>
      <c r="AQ91" s="28" t="n"/>
      <c r="AR91" s="28" t="n"/>
      <c r="AS91" s="28" t="n"/>
      <c r="AT91" s="28" t="n"/>
      <c r="AU91" s="28" t="n"/>
      <c r="AV91" s="28" t="n"/>
    </row>
    <row r="92" ht="54.95" customHeight="1" s="38" thickBot="1">
      <c r="A92" s="11" t="n"/>
      <c r="B92" s="20" t="n"/>
      <c r="C92" s="28" t="n"/>
      <c r="D92" s="28" t="n"/>
      <c r="E92" s="28" t="n"/>
      <c r="F92" s="20" t="n"/>
      <c r="G92" s="20" t="n"/>
      <c r="H92" s="20" t="n"/>
      <c r="I92" s="20" t="n"/>
      <c r="J92" s="20" t="n"/>
      <c r="K92" s="21" t="n"/>
      <c r="L92" s="20" t="n"/>
      <c r="M92" s="20" t="n"/>
      <c r="N92" s="20" t="n"/>
      <c r="O92" s="20" t="n"/>
      <c r="P92" s="12" t="n"/>
      <c r="Q92" s="12" t="n"/>
      <c r="R92" s="12" t="n"/>
      <c r="S92" s="28" t="n"/>
      <c r="T92" s="20" t="n"/>
      <c r="U92" s="45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8" t="n"/>
      <c r="AP92" s="28" t="n"/>
      <c r="AQ92" s="28" t="n"/>
      <c r="AR92" s="28" t="n"/>
      <c r="AS92" s="28" t="n"/>
      <c r="AT92" s="28" t="n"/>
      <c r="AU92" s="28" t="n"/>
      <c r="AV92" s="28" t="n"/>
    </row>
    <row r="93" ht="54.95" customHeight="1" s="38" thickBot="1">
      <c r="A93" s="11" t="n"/>
      <c r="B93" s="20" t="n"/>
      <c r="C93" s="28" t="n"/>
      <c r="D93" s="27" t="n"/>
      <c r="E93" s="28" t="n"/>
      <c r="F93" s="20" t="n"/>
      <c r="G93" s="20" t="n"/>
      <c r="H93" s="20" t="n"/>
      <c r="I93" s="20" t="n"/>
      <c r="J93" s="20" t="n"/>
      <c r="K93" s="21" t="n"/>
      <c r="L93" s="26" t="n"/>
      <c r="M93" s="26" t="n"/>
      <c r="N93" s="26" t="n"/>
      <c r="O93" s="12" t="n"/>
      <c r="P93" s="12" t="n"/>
      <c r="Q93" s="12" t="n"/>
      <c r="R93" s="12" t="n"/>
      <c r="S93" s="27" t="n"/>
      <c r="T93" s="26" t="n"/>
      <c r="U93" s="26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8" t="n"/>
      <c r="AP93" s="28" t="n"/>
      <c r="AQ93" s="28" t="n"/>
      <c r="AR93" s="28" t="n"/>
      <c r="AS93" s="28" t="n"/>
      <c r="AT93" s="28" t="n"/>
      <c r="AU93" s="28" t="n"/>
      <c r="AV93" s="28" t="n"/>
    </row>
    <row r="94" ht="54.95" customHeight="1" s="38" thickBot="1">
      <c r="A94" s="11" t="n"/>
      <c r="B94" s="20" t="n"/>
      <c r="C94" s="28" t="n"/>
      <c r="D94" s="28" t="n"/>
      <c r="E94" s="28" t="n"/>
      <c r="F94" s="20" t="n"/>
      <c r="G94" s="20" t="n"/>
      <c r="H94" s="20" t="n"/>
      <c r="I94" s="20" t="n"/>
      <c r="J94" s="20" t="n"/>
      <c r="K94" s="21" t="n"/>
      <c r="L94" s="20" t="n"/>
      <c r="M94" s="45" t="n"/>
      <c r="N94" s="12" t="n"/>
      <c r="O94" s="12" t="n"/>
      <c r="P94" s="12" t="n"/>
      <c r="Q94" s="12" t="n"/>
      <c r="R94" s="12" t="n"/>
      <c r="S94" s="28" t="n"/>
      <c r="T94" s="20" t="n"/>
      <c r="U94" s="45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8" t="n"/>
      <c r="AP94" s="28" t="n"/>
      <c r="AQ94" s="28" t="n"/>
      <c r="AR94" s="28" t="n"/>
      <c r="AS94" s="28" t="n"/>
      <c r="AT94" s="28" t="n"/>
      <c r="AU94" s="28" t="n"/>
      <c r="AV94" s="28" t="n"/>
    </row>
    <row r="95" ht="54.95" customHeight="1" s="38" thickBot="1">
      <c r="A95" s="11" t="n"/>
      <c r="B95" s="20" t="n"/>
      <c r="C95" s="28" t="n"/>
      <c r="D95" s="28" t="n"/>
      <c r="E95" s="28" t="n"/>
      <c r="F95" s="20" t="n"/>
      <c r="G95" s="20" t="n"/>
      <c r="H95" s="20" t="n"/>
      <c r="I95" s="20" t="n"/>
      <c r="J95" s="20" t="n"/>
      <c r="K95" s="21" t="n"/>
      <c r="L95" s="20" t="n"/>
      <c r="M95" s="20" t="n"/>
      <c r="N95" s="45" t="n"/>
      <c r="O95" s="12" t="n"/>
      <c r="P95" s="12" t="n"/>
      <c r="Q95" s="12" t="n"/>
      <c r="R95" s="12" t="n"/>
      <c r="S95" s="27" t="n"/>
      <c r="T95" s="20" t="n"/>
      <c r="U95" s="45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8" t="n"/>
      <c r="AP95" s="28" t="n"/>
      <c r="AQ95" s="28" t="n"/>
      <c r="AR95" s="28" t="n"/>
      <c r="AS95" s="28" t="n"/>
      <c r="AT95" s="28" t="n"/>
      <c r="AU95" s="28" t="n"/>
      <c r="AV95" s="28" t="n"/>
    </row>
    <row r="96" ht="54.95" customHeight="1" s="38" thickBot="1">
      <c r="A96" s="11" t="n"/>
      <c r="B96" s="20" t="n"/>
      <c r="C96" s="28" t="n"/>
      <c r="D96" s="27" t="n"/>
      <c r="E96" s="28" t="n"/>
      <c r="F96" s="20" t="n"/>
      <c r="G96" s="20" t="n"/>
      <c r="H96" s="20" t="n"/>
      <c r="I96" s="20" t="n"/>
      <c r="J96" s="20" t="n"/>
      <c r="K96" s="21" t="n"/>
      <c r="L96" s="20" t="n"/>
      <c r="M96" s="20" t="n"/>
      <c r="N96" s="20" t="n"/>
      <c r="O96" s="20" t="n"/>
      <c r="P96" s="20" t="n"/>
      <c r="Q96" s="45" t="n"/>
      <c r="R96" s="20" t="n"/>
      <c r="S96" s="28" t="n"/>
      <c r="T96" s="20" t="n"/>
      <c r="U96" s="45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8" t="n"/>
      <c r="AP96" s="28" t="n"/>
      <c r="AQ96" s="28" t="n"/>
      <c r="AR96" s="28" t="n"/>
      <c r="AS96" s="28" t="n"/>
      <c r="AT96" s="28" t="n"/>
      <c r="AU96" s="28" t="n"/>
      <c r="AV96" s="28" t="n"/>
    </row>
    <row r="97" ht="54.95" customHeight="1" s="38" thickBot="1">
      <c r="A97" s="11" t="n"/>
      <c r="B97" s="20" t="n"/>
      <c r="C97" s="28" t="n"/>
      <c r="D97" s="28" t="n"/>
      <c r="E97" s="30" t="n"/>
      <c r="F97" s="20" t="n"/>
      <c r="G97" s="20" t="n"/>
      <c r="H97" s="20" t="n"/>
      <c r="I97" s="20" t="n"/>
      <c r="J97" s="20" t="n"/>
      <c r="K97" s="21" t="n"/>
      <c r="L97" s="20" t="n"/>
      <c r="M97" s="45" t="n"/>
      <c r="N97" s="12" t="n"/>
      <c r="O97" s="12" t="n"/>
      <c r="P97" s="12" t="n"/>
      <c r="Q97" s="12" t="n"/>
      <c r="R97" s="13" t="n"/>
      <c r="S97" s="29" t="n"/>
      <c r="T97" s="20" t="n"/>
      <c r="U97" s="45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8" t="n"/>
      <c r="AP97" s="28" t="n"/>
      <c r="AQ97" s="28" t="n"/>
      <c r="AR97" s="28" t="n"/>
      <c r="AS97" s="28" t="n"/>
      <c r="AT97" s="28" t="n"/>
      <c r="AU97" s="28" t="n"/>
      <c r="AV97" s="28" t="n"/>
    </row>
    <row r="98" ht="54.95" customHeight="1" s="38" thickBot="1">
      <c r="A98" s="11" t="n"/>
      <c r="B98" s="20" t="n"/>
      <c r="C98" s="28" t="n"/>
      <c r="D98" s="28" t="n"/>
      <c r="E98" s="28" t="n"/>
      <c r="F98" s="20" t="n"/>
      <c r="G98" s="20" t="n"/>
      <c r="H98" s="20" t="n"/>
      <c r="I98" s="20" t="n"/>
      <c r="J98" s="20" t="n"/>
      <c r="K98" s="21" t="n"/>
      <c r="L98" s="20" t="n"/>
      <c r="M98" s="20" t="n"/>
      <c r="N98" s="20" t="n"/>
      <c r="O98" s="12" t="n"/>
      <c r="P98" s="12" t="n"/>
      <c r="Q98" s="12" t="n"/>
      <c r="R98" s="12" t="n"/>
      <c r="S98" s="27" t="n"/>
      <c r="T98" s="20" t="n"/>
      <c r="U98" s="45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8" t="n"/>
      <c r="AP98" s="28" t="n"/>
      <c r="AQ98" s="28" t="n"/>
      <c r="AR98" s="28" t="n"/>
      <c r="AS98" s="28" t="n"/>
      <c r="AT98" s="28" t="n"/>
      <c r="AU98" s="28" t="n"/>
      <c r="AV98" s="28" t="n"/>
    </row>
    <row r="99" ht="54.95" customHeight="1" s="38" thickBot="1">
      <c r="A99" s="11" t="n"/>
      <c r="B99" s="20" t="n"/>
      <c r="C99" s="28" t="n"/>
      <c r="D99" s="28" t="n"/>
      <c r="E99" s="28" t="n"/>
      <c r="F99" s="20" t="n"/>
      <c r="G99" s="20" t="n"/>
      <c r="H99" s="20" t="n"/>
      <c r="I99" s="20" t="n"/>
      <c r="J99" s="20" t="n"/>
      <c r="K99" s="21" t="n"/>
      <c r="L99" s="12" t="n"/>
      <c r="M99" s="12" t="n"/>
      <c r="N99" s="12" t="n"/>
      <c r="O99" s="12" t="n"/>
      <c r="P99" s="12" t="n"/>
      <c r="Q99" s="12" t="n"/>
      <c r="R99" s="12" t="n"/>
      <c r="S99" s="28" t="n"/>
      <c r="T99" s="20" t="n"/>
      <c r="U99" s="45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8" t="n"/>
      <c r="AP99" s="28" t="n"/>
      <c r="AQ99" s="28" t="n"/>
      <c r="AR99" s="28" t="n"/>
      <c r="AS99" s="28" t="n"/>
      <c r="AT99" s="28" t="n"/>
      <c r="AU99" s="28" t="n"/>
      <c r="AV99" s="28" t="n"/>
    </row>
    <row r="100" ht="54.95" customHeight="1" s="38" thickBot="1">
      <c r="A100" s="11" t="n"/>
      <c r="B100" s="20" t="n"/>
      <c r="C100" s="28" t="n"/>
      <c r="D100" s="28" t="n"/>
      <c r="E100" s="30" t="n"/>
      <c r="F100" s="20" t="n"/>
      <c r="G100" s="20" t="n"/>
      <c r="H100" s="20" t="n"/>
      <c r="I100" s="20" t="n"/>
      <c r="J100" s="20" t="n"/>
      <c r="K100" s="21" t="n"/>
      <c r="L100" s="20" t="n"/>
      <c r="M100" s="20" t="n"/>
      <c r="N100" s="20" t="n"/>
      <c r="O100" s="20" t="n"/>
      <c r="P100" s="20" t="n"/>
      <c r="Q100" s="45" t="n"/>
      <c r="R100" s="20" t="n"/>
      <c r="S100" s="27" t="n"/>
      <c r="T100" s="20" t="n"/>
      <c r="U100" s="45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8" t="n"/>
      <c r="AP100" s="28" t="n"/>
      <c r="AQ100" s="28" t="n"/>
      <c r="AR100" s="28" t="n"/>
      <c r="AS100" s="28" t="n"/>
      <c r="AT100" s="28" t="n"/>
      <c r="AU100" s="28" t="n"/>
      <c r="AV100" s="28" t="n"/>
    </row>
    <row r="101" ht="54.95" customHeight="1" s="38" thickBot="1">
      <c r="A101" s="11" t="n"/>
      <c r="B101" s="20" t="n"/>
      <c r="C101" s="28" t="n"/>
      <c r="D101" s="28" t="n"/>
      <c r="E101" s="28" t="n"/>
      <c r="F101" s="20" t="n"/>
      <c r="G101" s="20" t="n"/>
      <c r="H101" s="20" t="n"/>
      <c r="I101" s="20" t="n"/>
      <c r="J101" s="20" t="n"/>
      <c r="K101" s="21" t="n"/>
      <c r="L101" s="20" t="n"/>
      <c r="M101" s="20" t="n"/>
      <c r="N101" s="20" t="n"/>
      <c r="O101" s="20" t="n"/>
      <c r="P101" s="20" t="n"/>
      <c r="Q101" s="45" t="n"/>
      <c r="R101" s="33" t="n"/>
      <c r="S101" s="29" t="n"/>
      <c r="T101" s="20" t="n"/>
      <c r="U101" s="45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8" t="n"/>
      <c r="AP101" s="28" t="n"/>
      <c r="AQ101" s="28" t="n"/>
      <c r="AR101" s="28" t="n"/>
      <c r="AS101" s="28" t="n"/>
      <c r="AT101" s="28" t="n"/>
      <c r="AU101" s="28" t="n"/>
      <c r="AV101" s="28" t="n"/>
    </row>
    <row r="102" ht="54.95" customHeight="1" s="38" thickBot="1">
      <c r="A102" s="11" t="n"/>
      <c r="B102" s="20" t="n"/>
      <c r="C102" s="28" t="n"/>
      <c r="D102" s="28" t="n"/>
      <c r="E102" s="28" t="n"/>
      <c r="F102" s="20" t="n"/>
      <c r="G102" s="20" t="n"/>
      <c r="H102" s="20" t="n"/>
      <c r="I102" s="20" t="n"/>
      <c r="J102" s="20" t="n"/>
      <c r="K102" s="21" t="n"/>
      <c r="L102" s="20" t="n"/>
      <c r="M102" s="20" t="n"/>
      <c r="N102" s="12" t="n"/>
      <c r="O102" s="12" t="n"/>
      <c r="P102" s="12" t="n"/>
      <c r="Q102" s="12" t="n"/>
      <c r="R102" s="12" t="n"/>
      <c r="S102" s="28" t="n"/>
      <c r="T102" s="20" t="n"/>
      <c r="U102" s="45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8" t="n"/>
      <c r="AP102" s="28" t="n"/>
      <c r="AQ102" s="28" t="n"/>
      <c r="AR102" s="28" t="n"/>
      <c r="AS102" s="28" t="n"/>
      <c r="AT102" s="28" t="n"/>
      <c r="AU102" s="28" t="n"/>
      <c r="AV102" s="28" t="n"/>
    </row>
    <row r="103" ht="54.95" customHeight="1" s="38" thickBot="1">
      <c r="A103" s="11" t="n"/>
      <c r="B103" s="20" t="n"/>
      <c r="C103" s="28" t="n"/>
      <c r="D103" s="28" t="n"/>
      <c r="E103" s="28" t="n"/>
      <c r="F103" s="20" t="n"/>
      <c r="G103" s="20" t="n"/>
      <c r="H103" s="20" t="n"/>
      <c r="I103" s="20" t="n"/>
      <c r="J103" s="20" t="n"/>
      <c r="K103" s="21" t="n"/>
      <c r="L103" s="20" t="n"/>
      <c r="M103" s="20" t="n"/>
      <c r="N103" s="20" t="n"/>
      <c r="O103" s="45" t="n"/>
      <c r="P103" s="12" t="n"/>
      <c r="Q103" s="12" t="n"/>
      <c r="R103" s="13" t="n"/>
      <c r="S103" s="29" t="n"/>
      <c r="T103" s="20" t="n"/>
      <c r="U103" s="45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8" t="n"/>
      <c r="AP103" s="28" t="n"/>
      <c r="AQ103" s="28" t="n"/>
      <c r="AR103" s="28" t="n"/>
      <c r="AS103" s="28" t="n"/>
      <c r="AT103" s="28" t="n"/>
      <c r="AU103" s="28" t="n"/>
      <c r="AV103" s="28" t="n"/>
    </row>
    <row r="104" ht="54.95" customHeight="1" s="38" thickBot="1">
      <c r="B104" s="12" t="n"/>
      <c r="C104" s="28" t="n"/>
      <c r="D104" s="28" t="n"/>
      <c r="E104" s="28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28" t="n"/>
      <c r="T104" s="12" t="n"/>
      <c r="U104" s="12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8" t="n"/>
      <c r="AP104" s="28" t="n"/>
      <c r="AQ104" s="28" t="n"/>
      <c r="AR104" s="28" t="n"/>
      <c r="AS104" s="28" t="n"/>
      <c r="AT104" s="28" t="n"/>
      <c r="AU104" s="28" t="n"/>
      <c r="AV104" s="28" t="n"/>
    </row>
    <row r="105" ht="54.95" customHeight="1" s="38" thickBot="1">
      <c r="B105" s="12" t="n"/>
      <c r="C105" s="28" t="n"/>
      <c r="D105" s="28" t="n"/>
      <c r="E105" s="28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28" t="n"/>
      <c r="T105" s="12" t="n"/>
      <c r="U105" s="12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8" t="n"/>
      <c r="AP105" s="28" t="n"/>
      <c r="AQ105" s="28" t="n"/>
      <c r="AR105" s="28" t="n"/>
      <c r="AS105" s="28" t="n"/>
      <c r="AT105" s="28" t="n"/>
      <c r="AU105" s="28" t="n"/>
      <c r="AV105" s="28" t="n"/>
    </row>
    <row r="106" ht="54.95" customHeight="1" s="38" thickBot="1">
      <c r="A106" s="11" t="n"/>
      <c r="B106" s="20" t="n"/>
      <c r="C106" s="28" t="n"/>
      <c r="D106" s="28" t="n"/>
      <c r="E106" s="30" t="n"/>
      <c r="F106" s="20" t="n"/>
      <c r="G106" s="20" t="n"/>
      <c r="H106" s="20" t="n"/>
      <c r="I106" s="20" t="n"/>
      <c r="J106" s="20" t="n"/>
      <c r="K106" s="21" t="n"/>
      <c r="L106" s="20" t="n"/>
      <c r="M106" s="20" t="n"/>
      <c r="N106" s="20" t="n"/>
      <c r="O106" s="20" t="n"/>
      <c r="P106" s="12" t="n"/>
      <c r="Q106" s="12" t="n"/>
      <c r="R106" s="12" t="n"/>
      <c r="S106" s="12" t="n"/>
      <c r="T106" s="20" t="n"/>
      <c r="U106" s="12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8" t="n"/>
      <c r="AP106" s="28" t="n"/>
      <c r="AQ106" s="28" t="n"/>
      <c r="AR106" s="28" t="n"/>
      <c r="AS106" s="28" t="n"/>
      <c r="AT106" s="28" t="n"/>
      <c r="AU106" s="28" t="n"/>
      <c r="AV106" s="28" t="n"/>
    </row>
    <row r="107" ht="54.95" customHeight="1" s="38" thickBot="1">
      <c r="A107" s="11" t="n"/>
      <c r="B107" s="20" t="n"/>
      <c r="C107" s="28" t="n"/>
      <c r="D107" s="28" t="n"/>
      <c r="E107" s="28" t="n"/>
      <c r="F107" s="20" t="n"/>
      <c r="G107" s="20" t="n"/>
      <c r="H107" s="20" t="n"/>
      <c r="I107" s="20" t="n"/>
      <c r="J107" s="20" t="n"/>
      <c r="K107" s="21" t="n"/>
      <c r="L107" s="20" t="n"/>
      <c r="M107" s="20" t="n"/>
      <c r="N107" s="20" t="n"/>
      <c r="O107" s="20" t="n"/>
      <c r="P107" s="12" t="n"/>
      <c r="Q107" s="12" t="n"/>
      <c r="R107" s="12" t="n"/>
      <c r="S107" s="12" t="n"/>
      <c r="T107" s="20" t="n"/>
      <c r="U107" s="12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8" t="n"/>
      <c r="AP107" s="28" t="n"/>
      <c r="AQ107" s="28" t="n"/>
      <c r="AR107" s="28" t="n"/>
      <c r="AS107" s="28" t="n"/>
      <c r="AT107" s="28" t="n"/>
      <c r="AU107" s="28" t="n"/>
      <c r="AV107" s="28" t="n"/>
    </row>
    <row r="108" ht="54.95" customHeight="1" s="38" thickBot="1">
      <c r="A108" s="11" t="n"/>
      <c r="B108" s="20" t="n"/>
      <c r="C108" s="28" t="n"/>
      <c r="D108" s="28" t="n"/>
      <c r="E108" s="28" t="n"/>
      <c r="F108" s="20" t="n"/>
      <c r="G108" s="20" t="n"/>
      <c r="H108" s="20" t="n"/>
      <c r="I108" s="20" t="n"/>
      <c r="J108" s="20" t="n"/>
      <c r="K108" s="21" t="n"/>
      <c r="L108" s="20" t="n"/>
      <c r="M108" s="20" t="n"/>
      <c r="N108" s="20" t="n"/>
      <c r="O108" s="20" t="n"/>
      <c r="P108" s="12" t="n"/>
      <c r="Q108" s="12" t="n"/>
      <c r="R108" s="12" t="n"/>
      <c r="S108" s="13" t="n"/>
      <c r="T108" s="20" t="n"/>
      <c r="U108" s="12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8" t="n"/>
      <c r="AP108" s="28" t="n"/>
      <c r="AQ108" s="28" t="n"/>
      <c r="AR108" s="28" t="n"/>
      <c r="AS108" s="28" t="n"/>
      <c r="AT108" s="28" t="n"/>
      <c r="AU108" s="28" t="n"/>
      <c r="AV108" s="28" t="n"/>
    </row>
    <row r="109" ht="54.95" customHeight="1" s="38" thickBot="1">
      <c r="A109" s="11" t="n"/>
      <c r="B109" s="20" t="n"/>
      <c r="C109" s="28" t="n"/>
      <c r="D109" s="28" t="n"/>
      <c r="E109" s="28" t="n"/>
      <c r="F109" s="20" t="n"/>
      <c r="G109" s="20" t="n"/>
      <c r="H109" s="20" t="n"/>
      <c r="I109" s="20" t="n"/>
      <c r="J109" s="20" t="n"/>
      <c r="K109" s="21" t="n"/>
      <c r="L109" s="20" t="n"/>
      <c r="M109" s="20" t="n"/>
      <c r="N109" s="20" t="n"/>
      <c r="O109" s="20" t="n"/>
      <c r="P109" s="12" t="n"/>
      <c r="Q109" s="12" t="n"/>
      <c r="R109" s="12" t="n"/>
      <c r="S109" s="12" t="n"/>
      <c r="T109" s="20" t="n"/>
      <c r="U109" s="12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8" t="n"/>
      <c r="AP109" s="28" t="n"/>
      <c r="AQ109" s="28" t="n"/>
      <c r="AR109" s="28" t="n"/>
      <c r="AS109" s="28" t="n"/>
      <c r="AT109" s="28" t="n"/>
      <c r="AU109" s="28" t="n"/>
      <c r="AV109" s="28" t="n"/>
    </row>
    <row r="110" ht="54.95" customHeight="1" s="38" thickBot="1">
      <c r="A110" s="11" t="n"/>
      <c r="B110" s="20" t="n"/>
      <c r="C110" s="28" t="n"/>
      <c r="D110" s="28" t="n"/>
      <c r="E110" s="28" t="n"/>
      <c r="F110" s="20" t="n"/>
      <c r="G110" s="20" t="n"/>
      <c r="H110" s="20" t="n"/>
      <c r="I110" s="20" t="n"/>
      <c r="J110" s="20" t="n"/>
      <c r="K110" s="21" t="n"/>
      <c r="L110" s="20" t="n"/>
      <c r="M110" s="20" t="n"/>
      <c r="N110" s="20" t="n"/>
      <c r="O110" s="20" t="n"/>
      <c r="P110" s="12" t="n"/>
      <c r="Q110" s="12" t="n"/>
      <c r="R110" s="12" t="n"/>
      <c r="S110" s="12" t="n"/>
      <c r="T110" s="20" t="n"/>
      <c r="U110" s="12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8" t="n"/>
      <c r="AP110" s="28" t="n"/>
      <c r="AQ110" s="28" t="n"/>
      <c r="AR110" s="28" t="n"/>
      <c r="AS110" s="28" t="n"/>
      <c r="AT110" s="28" t="n"/>
      <c r="AU110" s="28" t="n"/>
      <c r="AV110" s="28" t="n"/>
    </row>
    <row r="111" ht="54.95" customHeight="1" s="38" thickBot="1">
      <c r="A111" s="11" t="n"/>
      <c r="B111" s="20" t="n"/>
      <c r="C111" s="28" t="n"/>
      <c r="D111" s="28" t="n"/>
      <c r="E111" s="28" t="n"/>
      <c r="F111" s="20" t="n"/>
      <c r="G111" s="20" t="n"/>
      <c r="H111" s="20" t="n"/>
      <c r="I111" s="20" t="n"/>
      <c r="J111" s="20" t="n"/>
      <c r="K111" s="21" t="n"/>
      <c r="L111" s="20" t="n"/>
      <c r="M111" s="12" t="n"/>
      <c r="N111" s="12" t="n"/>
      <c r="O111" s="12" t="n"/>
      <c r="P111" s="12" t="n"/>
      <c r="Q111" s="12" t="n"/>
      <c r="R111" s="12" t="n"/>
      <c r="S111" s="12" t="n"/>
      <c r="T111" s="20" t="n"/>
      <c r="U111" s="12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8" t="n"/>
      <c r="AP111" s="28" t="n"/>
      <c r="AQ111" s="28" t="n"/>
      <c r="AR111" s="28" t="n"/>
      <c r="AS111" s="28" t="n"/>
      <c r="AT111" s="28" t="n"/>
      <c r="AU111" s="28" t="n"/>
      <c r="AV111" s="28" t="n"/>
    </row>
    <row r="112" ht="54.95" customHeight="1" s="38" thickBot="1">
      <c r="A112" s="11" t="n"/>
      <c r="B112" s="20" t="n"/>
      <c r="C112" s="28" t="n"/>
      <c r="D112" s="28" t="n"/>
      <c r="E112" s="28" t="n"/>
      <c r="F112" s="20" t="n"/>
      <c r="G112" s="20" t="n"/>
      <c r="H112" s="20" t="n"/>
      <c r="I112" s="20" t="n"/>
      <c r="J112" s="20" t="n"/>
      <c r="K112" s="21" t="n"/>
      <c r="L112" s="20" t="n"/>
      <c r="M112" s="20" t="n"/>
      <c r="N112" s="20" t="n"/>
      <c r="O112" s="20" t="n"/>
      <c r="P112" s="12" t="n"/>
      <c r="Q112" s="12" t="n"/>
      <c r="R112" s="12" t="n"/>
      <c r="S112" s="12" t="n"/>
      <c r="T112" s="20" t="n"/>
      <c r="U112" s="12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8" t="n"/>
      <c r="AP112" s="28" t="n"/>
      <c r="AQ112" s="28" t="n"/>
      <c r="AR112" s="28" t="n"/>
      <c r="AS112" s="28" t="n"/>
      <c r="AT112" s="28" t="n"/>
      <c r="AU112" s="28" t="n"/>
      <c r="AV112" s="28" t="n"/>
    </row>
    <row r="113" ht="54.95" customHeight="1" s="38" thickBot="1">
      <c r="A113" s="11" t="n"/>
      <c r="B113" s="20" t="n"/>
      <c r="C113" s="28" t="n"/>
      <c r="D113" s="28" t="n"/>
      <c r="E113" s="28" t="n"/>
      <c r="F113" s="20" t="n"/>
      <c r="G113" s="20" t="n"/>
      <c r="H113" s="20" t="n"/>
      <c r="I113" s="20" t="n"/>
      <c r="J113" s="20" t="n"/>
      <c r="K113" s="21" t="n"/>
      <c r="L113" s="20" t="n"/>
      <c r="M113" s="20" t="n"/>
      <c r="N113" s="20" t="n"/>
      <c r="O113" s="20" t="n"/>
      <c r="P113" s="12" t="n"/>
      <c r="Q113" s="12" t="n"/>
      <c r="R113" s="12" t="n"/>
      <c r="S113" s="12" t="n"/>
      <c r="T113" s="20" t="n"/>
      <c r="U113" s="12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8" t="n"/>
      <c r="AP113" s="28" t="n"/>
      <c r="AQ113" s="28" t="n"/>
      <c r="AR113" s="28" t="n"/>
      <c r="AS113" s="28" t="n"/>
      <c r="AT113" s="28" t="n"/>
      <c r="AU113" s="28" t="n"/>
      <c r="AV113" s="28" t="n"/>
    </row>
    <row r="114" ht="54.95" customHeight="1" s="38" thickBot="1">
      <c r="A114" s="11" t="n"/>
      <c r="B114" s="20" t="n"/>
      <c r="C114" s="28" t="n"/>
      <c r="D114" s="28" t="n"/>
      <c r="E114" s="28" t="n"/>
      <c r="F114" s="20" t="n"/>
      <c r="G114" s="20" t="n"/>
      <c r="H114" s="20" t="n"/>
      <c r="I114" s="20" t="n"/>
      <c r="J114" s="20" t="n"/>
      <c r="K114" s="21" t="n"/>
      <c r="L114" s="20" t="n"/>
      <c r="M114" s="20" t="n"/>
      <c r="N114" s="20" t="n"/>
      <c r="O114" s="12" t="n"/>
      <c r="P114" s="12" t="n"/>
      <c r="Q114" s="12" t="n"/>
      <c r="R114" s="12" t="n"/>
      <c r="S114" s="12" t="n"/>
      <c r="T114" s="20" t="n"/>
      <c r="U114" s="12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8" t="n"/>
      <c r="AP114" s="28" t="n"/>
      <c r="AQ114" s="28" t="n"/>
      <c r="AR114" s="28" t="n"/>
      <c r="AS114" s="28" t="n"/>
      <c r="AT114" s="28" t="n"/>
      <c r="AU114" s="28" t="n"/>
      <c r="AV114" s="28" t="n"/>
    </row>
    <row r="115" ht="54.95" customHeight="1" s="38" thickBot="1">
      <c r="A115" s="11" t="n"/>
      <c r="B115" s="20" t="n"/>
      <c r="C115" s="28" t="n"/>
      <c r="D115" s="28" t="n"/>
      <c r="E115" s="28" t="n"/>
      <c r="F115" s="20" t="n"/>
      <c r="G115" s="20" t="n"/>
      <c r="H115" s="20" t="n"/>
      <c r="I115" s="20" t="n"/>
      <c r="J115" s="20" t="n"/>
      <c r="K115" s="21" t="n"/>
      <c r="L115" s="20" t="n"/>
      <c r="M115" s="20" t="n"/>
      <c r="N115" s="20" t="n"/>
      <c r="O115" s="20" t="n"/>
      <c r="P115" s="12" t="n"/>
      <c r="Q115" s="12" t="n"/>
      <c r="R115" s="12" t="n"/>
      <c r="S115" s="12" t="n"/>
      <c r="T115" s="20" t="n"/>
      <c r="U115" s="12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8" t="n"/>
      <c r="AP115" s="28" t="n"/>
      <c r="AQ115" s="28" t="n"/>
      <c r="AR115" s="28" t="n"/>
      <c r="AS115" s="28" t="n"/>
      <c r="AT115" s="28" t="n"/>
      <c r="AU115" s="28" t="n"/>
      <c r="AV115" s="28" t="n"/>
    </row>
    <row r="116" ht="54.95" customHeight="1" s="38" thickBot="1">
      <c r="A116" s="11" t="n"/>
      <c r="B116" s="20" t="n"/>
      <c r="C116" s="28" t="n"/>
      <c r="D116" s="28" t="n"/>
      <c r="E116" s="28" t="n"/>
      <c r="F116" s="20" t="n"/>
      <c r="G116" s="20" t="n"/>
      <c r="H116" s="20" t="n"/>
      <c r="I116" s="20" t="n"/>
      <c r="J116" s="20" t="n"/>
      <c r="K116" s="21" t="n"/>
      <c r="L116" s="20" t="n"/>
      <c r="M116" s="20" t="n"/>
      <c r="N116" s="20" t="n"/>
      <c r="O116" s="20" t="n"/>
      <c r="P116" s="12" t="n"/>
      <c r="Q116" s="12" t="n"/>
      <c r="R116" s="12" t="n"/>
      <c r="S116" s="12" t="n"/>
      <c r="T116" s="20" t="n"/>
      <c r="U116" s="12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8" t="n"/>
      <c r="AP116" s="28" t="n"/>
      <c r="AQ116" s="28" t="n"/>
      <c r="AR116" s="28" t="n"/>
      <c r="AS116" s="28" t="n"/>
      <c r="AT116" s="28" t="n"/>
      <c r="AU116" s="28" t="n"/>
      <c r="AV116" s="28" t="n"/>
    </row>
    <row r="117" ht="54.95" customHeight="1" s="38" thickBot="1">
      <c r="A117" s="11" t="n"/>
      <c r="B117" s="20" t="n"/>
      <c r="C117" s="28" t="n"/>
      <c r="D117" s="28" t="n"/>
      <c r="E117" s="28" t="n"/>
      <c r="F117" s="20" t="n"/>
      <c r="G117" s="20" t="n"/>
      <c r="H117" s="20" t="n"/>
      <c r="I117" s="20" t="n"/>
      <c r="J117" s="20" t="n"/>
      <c r="K117" s="21" t="n"/>
      <c r="L117" s="20" t="n"/>
      <c r="M117" s="20" t="n"/>
      <c r="N117" s="20" t="n"/>
      <c r="O117" s="20" t="n"/>
      <c r="P117" s="12" t="n"/>
      <c r="Q117" s="12" t="n"/>
      <c r="R117" s="12" t="n"/>
      <c r="S117" s="12" t="n"/>
      <c r="T117" s="20" t="n"/>
      <c r="U117" s="12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8" t="n"/>
      <c r="AP117" s="28" t="n"/>
      <c r="AQ117" s="28" t="n"/>
      <c r="AR117" s="28" t="n"/>
      <c r="AS117" s="28" t="n"/>
      <c r="AT117" s="28" t="n"/>
      <c r="AU117" s="28" t="n"/>
      <c r="AV117" s="28" t="n"/>
    </row>
    <row r="118" ht="54.95" customHeight="1" s="38" thickBot="1">
      <c r="A118" s="11" t="n"/>
      <c r="B118" s="20" t="n"/>
      <c r="C118" s="28" t="n"/>
      <c r="D118" s="28" t="n"/>
      <c r="E118" s="30" t="n"/>
      <c r="F118" s="20" t="n"/>
      <c r="G118" s="20" t="n"/>
      <c r="H118" s="20" t="n"/>
      <c r="I118" s="20" t="n"/>
      <c r="J118" s="20" t="n"/>
      <c r="K118" s="21" t="n"/>
      <c r="L118" s="20" t="n"/>
      <c r="M118" s="12" t="n"/>
      <c r="N118" s="12" t="n"/>
      <c r="O118" s="12" t="n"/>
      <c r="P118" s="12" t="n"/>
      <c r="Q118" s="12" t="n"/>
      <c r="R118" s="12" t="n"/>
      <c r="S118" s="12" t="n"/>
      <c r="T118" s="20" t="n"/>
      <c r="U118" s="12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8" t="n"/>
      <c r="AP118" s="28" t="n"/>
      <c r="AQ118" s="28" t="n"/>
      <c r="AR118" s="28" t="n"/>
      <c r="AS118" s="28" t="n"/>
      <c r="AT118" s="28" t="n"/>
      <c r="AU118" s="28" t="n"/>
      <c r="AV118" s="28" t="n"/>
    </row>
    <row r="119" ht="54.95" customHeight="1" s="38" thickBot="1">
      <c r="A119" s="11" t="n"/>
      <c r="B119" s="20" t="n"/>
      <c r="C119" s="28" t="n"/>
      <c r="D119" s="28" t="n"/>
      <c r="E119" s="28" t="n"/>
      <c r="F119" s="20" t="n"/>
      <c r="G119" s="20" t="n"/>
      <c r="H119" s="20" t="n"/>
      <c r="I119" s="20" t="n"/>
      <c r="J119" s="20" t="n"/>
      <c r="K119" s="21" t="n"/>
      <c r="L119" s="20" t="n"/>
      <c r="M119" s="20" t="n"/>
      <c r="N119" s="20" t="n"/>
      <c r="O119" s="20" t="n"/>
      <c r="P119" s="12" t="n"/>
      <c r="Q119" s="12" t="n"/>
      <c r="R119" s="12" t="n"/>
      <c r="S119" s="13" t="n"/>
      <c r="T119" s="20" t="n"/>
      <c r="U119" s="12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8" t="n"/>
      <c r="AP119" s="28" t="n"/>
      <c r="AQ119" s="28" t="n"/>
      <c r="AR119" s="28" t="n"/>
      <c r="AS119" s="28" t="n"/>
      <c r="AT119" s="28" t="n"/>
      <c r="AU119" s="28" t="n"/>
      <c r="AV119" s="28" t="n"/>
    </row>
    <row r="120" ht="54.95" customHeight="1" s="38" thickBot="1">
      <c r="A120" s="11" t="n"/>
      <c r="B120" s="20" t="n"/>
      <c r="C120" s="28" t="n"/>
      <c r="D120" s="28" t="n"/>
      <c r="E120" s="28" t="n"/>
      <c r="F120" s="20" t="n"/>
      <c r="G120" s="20" t="n"/>
      <c r="H120" s="20" t="n"/>
      <c r="I120" s="20" t="n"/>
      <c r="J120" s="20" t="n"/>
      <c r="K120" s="21" t="n"/>
      <c r="L120" s="20" t="n"/>
      <c r="M120" s="12" t="n"/>
      <c r="N120" s="12" t="n"/>
      <c r="O120" s="12" t="n"/>
      <c r="P120" s="12" t="n"/>
      <c r="Q120" s="12" t="n"/>
      <c r="R120" s="12" t="n"/>
      <c r="S120" s="12" t="n"/>
      <c r="T120" s="20" t="n"/>
      <c r="U120" s="12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8" t="n"/>
      <c r="AP120" s="28" t="n"/>
      <c r="AQ120" s="28" t="n"/>
      <c r="AR120" s="28" t="n"/>
      <c r="AS120" s="28" t="n"/>
      <c r="AT120" s="28" t="n"/>
      <c r="AU120" s="28" t="n"/>
      <c r="AV120" s="28" t="n"/>
    </row>
    <row r="121" ht="54.95" customHeight="1" s="38" thickBot="1">
      <c r="A121" s="11" t="n"/>
      <c r="B121" s="20" t="n"/>
      <c r="C121" s="28" t="n"/>
      <c r="D121" s="28" t="n"/>
      <c r="E121" s="28" t="n"/>
      <c r="F121" s="20" t="n"/>
      <c r="G121" s="20" t="n"/>
      <c r="H121" s="20" t="n"/>
      <c r="I121" s="20" t="n"/>
      <c r="J121" s="20" t="n"/>
      <c r="K121" s="21" t="n"/>
      <c r="L121" s="20" t="n"/>
      <c r="M121" s="20" t="n"/>
      <c r="N121" s="20" t="n"/>
      <c r="O121" s="12" t="n"/>
      <c r="P121" s="12" t="n"/>
      <c r="Q121" s="12" t="n"/>
      <c r="R121" s="12" t="n"/>
      <c r="S121" s="12" t="n"/>
      <c r="T121" s="20" t="n"/>
      <c r="U121" s="12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8" t="n"/>
      <c r="AP121" s="28" t="n"/>
      <c r="AQ121" s="28" t="n"/>
      <c r="AR121" s="28" t="n"/>
      <c r="AS121" s="28" t="n"/>
      <c r="AT121" s="28" t="n"/>
      <c r="AU121" s="28" t="n"/>
      <c r="AV121" s="28" t="n"/>
    </row>
    <row r="122" ht="54.95" customHeight="1" s="38" thickBot="1">
      <c r="A122" s="11" t="n"/>
      <c r="B122" s="20" t="n"/>
      <c r="C122" s="28" t="n"/>
      <c r="D122" s="28" t="n"/>
      <c r="E122" s="28" t="n"/>
      <c r="F122" s="20" t="n"/>
      <c r="G122" s="20" t="n"/>
      <c r="H122" s="20" t="n"/>
      <c r="I122" s="20" t="n"/>
      <c r="J122" s="20" t="n"/>
      <c r="K122" s="21" t="n"/>
      <c r="L122" s="20" t="n"/>
      <c r="M122" s="20" t="n"/>
      <c r="N122" s="20" t="n"/>
      <c r="O122" s="12" t="n"/>
      <c r="P122" s="12" t="n"/>
      <c r="Q122" s="12" t="n"/>
      <c r="R122" s="13" t="n"/>
      <c r="S122" s="18" t="n"/>
      <c r="T122" s="20" t="n"/>
      <c r="U122" s="12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8" t="n"/>
      <c r="AP122" s="28" t="n"/>
      <c r="AQ122" s="28" t="n"/>
      <c r="AR122" s="28" t="n"/>
      <c r="AS122" s="28" t="n"/>
      <c r="AT122" s="28" t="n"/>
      <c r="AU122" s="28" t="n"/>
      <c r="AV122" s="28" t="n"/>
    </row>
    <row r="123" ht="54.95" customHeight="1" s="38" thickBot="1">
      <c r="A123" s="11" t="n"/>
      <c r="B123" s="20" t="n"/>
      <c r="C123" s="28" t="n"/>
      <c r="D123" s="28" t="n"/>
      <c r="E123" s="28" t="n"/>
      <c r="F123" s="20" t="n"/>
      <c r="G123" s="20" t="n"/>
      <c r="H123" s="20" t="n"/>
      <c r="I123" s="20" t="n"/>
      <c r="J123" s="20" t="n"/>
      <c r="K123" s="21" t="n"/>
      <c r="L123" s="20" t="n"/>
      <c r="M123" s="20" t="n"/>
      <c r="N123" s="20" t="n"/>
      <c r="O123" s="12" t="n"/>
      <c r="P123" s="12" t="n"/>
      <c r="Q123" s="12" t="n"/>
      <c r="R123" s="12" t="n"/>
      <c r="S123" s="12" t="n"/>
      <c r="T123" s="20" t="n"/>
      <c r="U123" s="12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8" t="n"/>
      <c r="AP123" s="28" t="n"/>
      <c r="AQ123" s="28" t="n"/>
      <c r="AR123" s="28" t="n"/>
      <c r="AS123" s="28" t="n"/>
      <c r="AT123" s="28" t="n"/>
      <c r="AU123" s="28" t="n"/>
      <c r="AV123" s="28" t="n"/>
    </row>
    <row r="124" ht="54.95" customHeight="1" s="38" thickBot="1">
      <c r="A124" s="11" t="n"/>
      <c r="B124" s="20" t="n"/>
      <c r="C124" s="28" t="n"/>
      <c r="D124" s="28" t="n"/>
      <c r="E124" s="28" t="n"/>
      <c r="F124" s="20" t="n"/>
      <c r="G124" s="20" t="n"/>
      <c r="H124" s="20" t="n"/>
      <c r="I124" s="20" t="n"/>
      <c r="J124" s="20" t="n"/>
      <c r="K124" s="21" t="n"/>
      <c r="L124" s="20" t="n"/>
      <c r="M124" s="20" t="n"/>
      <c r="N124" s="20" t="n"/>
      <c r="O124" s="20" t="n"/>
      <c r="P124" s="12" t="n"/>
      <c r="Q124" s="12" t="n"/>
      <c r="R124" s="12" t="n"/>
      <c r="S124" s="12" t="n"/>
      <c r="T124" s="20" t="n"/>
      <c r="U124" s="12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8" t="n"/>
      <c r="AP124" s="28" t="n"/>
      <c r="AQ124" s="28" t="n"/>
      <c r="AR124" s="28" t="n"/>
      <c r="AS124" s="28" t="n"/>
      <c r="AT124" s="28" t="n"/>
      <c r="AU124" s="28" t="n"/>
      <c r="AV124" s="28" t="n"/>
    </row>
    <row r="125" ht="54.95" customHeight="1" s="38" thickBot="1">
      <c r="A125" s="11" t="n"/>
      <c r="B125" s="20" t="n"/>
      <c r="C125" s="28" t="n"/>
      <c r="D125" s="28" t="n"/>
      <c r="E125" s="28" t="n"/>
      <c r="F125" s="20" t="n"/>
      <c r="G125" s="20" t="n"/>
      <c r="H125" s="20" t="n"/>
      <c r="I125" s="20" t="n"/>
      <c r="J125" s="20" t="n"/>
      <c r="K125" s="21" t="n"/>
      <c r="L125" s="20" t="n"/>
      <c r="M125" s="20" t="n"/>
      <c r="N125" s="20" t="n"/>
      <c r="O125" s="20" t="n"/>
      <c r="P125" s="12" t="n"/>
      <c r="Q125" s="12" t="n"/>
      <c r="R125" s="12" t="n"/>
      <c r="S125" s="12" t="n"/>
      <c r="T125" s="20" t="n"/>
      <c r="U125" s="12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8" t="n"/>
      <c r="AP125" s="28" t="n"/>
      <c r="AQ125" s="28" t="n"/>
      <c r="AR125" s="28" t="n"/>
      <c r="AS125" s="28" t="n"/>
      <c r="AT125" s="28" t="n"/>
      <c r="AU125" s="28" t="n"/>
      <c r="AV125" s="28" t="n"/>
    </row>
    <row r="126" ht="54.95" customHeight="1" s="38" thickBot="1">
      <c r="A126" s="11" t="n"/>
      <c r="B126" s="20" t="n"/>
      <c r="C126" s="28" t="n"/>
      <c r="D126" s="28" t="n"/>
      <c r="E126" s="28" t="n"/>
      <c r="F126" s="20" t="n"/>
      <c r="G126" s="20" t="n"/>
      <c r="H126" s="20" t="n"/>
      <c r="I126" s="20" t="n"/>
      <c r="J126" s="20" t="n"/>
      <c r="K126" s="21" t="n"/>
      <c r="L126" s="20" t="n"/>
      <c r="M126" s="20" t="n"/>
      <c r="N126" s="12" t="n"/>
      <c r="O126" s="12" t="n"/>
      <c r="P126" s="12" t="n"/>
      <c r="Q126" s="12" t="n"/>
      <c r="R126" s="12" t="n"/>
      <c r="S126" s="12" t="n"/>
      <c r="T126" s="20" t="n"/>
      <c r="U126" s="12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8" t="n"/>
      <c r="AP126" s="28" t="n"/>
      <c r="AQ126" s="28" t="n"/>
      <c r="AR126" s="28" t="n"/>
      <c r="AS126" s="28" t="n"/>
      <c r="AT126" s="28" t="n"/>
      <c r="AU126" s="28" t="n"/>
      <c r="AV126" s="28" t="n"/>
    </row>
    <row r="127" ht="54.95" customHeight="1" s="38" thickBot="1">
      <c r="A127" s="11" t="n"/>
      <c r="B127" s="20" t="n"/>
      <c r="C127" s="28" t="n"/>
      <c r="D127" s="28" t="n"/>
      <c r="E127" s="28" t="n"/>
      <c r="F127" s="20" t="n"/>
      <c r="G127" s="20" t="n"/>
      <c r="H127" s="20" t="n"/>
      <c r="I127" s="20" t="n"/>
      <c r="J127" s="20" t="n"/>
      <c r="K127" s="21" t="n"/>
      <c r="L127" s="20" t="n"/>
      <c r="M127" s="20" t="n"/>
      <c r="N127" s="20" t="n"/>
      <c r="O127" s="20" t="n"/>
      <c r="P127" s="12" t="n"/>
      <c r="Q127" s="12" t="n"/>
      <c r="R127" s="12" t="n"/>
      <c r="S127" s="12" t="n"/>
      <c r="T127" s="20" t="n"/>
      <c r="U127" s="12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8" t="n"/>
      <c r="AP127" s="28" t="n"/>
      <c r="AQ127" s="28" t="n"/>
      <c r="AR127" s="28" t="n"/>
      <c r="AS127" s="28" t="n"/>
      <c r="AT127" s="28" t="n"/>
      <c r="AU127" s="28" t="n"/>
      <c r="AV127" s="28" t="n"/>
    </row>
    <row r="128" ht="54.95" customHeight="1" s="38" thickBot="1">
      <c r="A128" s="11" t="n"/>
      <c r="B128" s="20" t="n"/>
      <c r="C128" s="28" t="n"/>
      <c r="D128" s="28" t="n"/>
      <c r="E128" s="28" t="n"/>
      <c r="F128" s="20" t="n"/>
      <c r="G128" s="20" t="n"/>
      <c r="H128" s="20" t="n"/>
      <c r="I128" s="20" t="n"/>
      <c r="J128" s="20" t="n"/>
      <c r="K128" s="21" t="n"/>
      <c r="L128" s="20" t="n"/>
      <c r="M128" s="20" t="n"/>
      <c r="N128" s="20" t="n"/>
      <c r="O128" s="20" t="n"/>
      <c r="P128" s="12" t="n"/>
      <c r="Q128" s="12" t="n"/>
      <c r="R128" s="12" t="n"/>
      <c r="S128" s="12" t="n"/>
      <c r="T128" s="20" t="n"/>
      <c r="U128" s="12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8" t="n"/>
      <c r="AP128" s="28" t="n"/>
      <c r="AQ128" s="28" t="n"/>
      <c r="AR128" s="28" t="n"/>
      <c r="AS128" s="28" t="n"/>
      <c r="AT128" s="28" t="n"/>
      <c r="AU128" s="28" t="n"/>
      <c r="AV128" s="28" t="n"/>
    </row>
    <row r="129" ht="54.95" customHeight="1" s="38" thickBot="1">
      <c r="A129" s="11" t="n"/>
      <c r="B129" s="20" t="n"/>
      <c r="C129" s="28" t="n"/>
      <c r="D129" s="28" t="n"/>
      <c r="E129" s="28" t="n"/>
      <c r="F129" s="20" t="n"/>
      <c r="G129" s="20" t="n"/>
      <c r="H129" s="20" t="n"/>
      <c r="I129" s="20" t="n"/>
      <c r="J129" s="20" t="n"/>
      <c r="K129" s="21" t="n"/>
      <c r="L129" s="20" t="n"/>
      <c r="M129" s="20" t="n"/>
      <c r="N129" s="20" t="n"/>
      <c r="O129" s="20" t="n"/>
      <c r="P129" s="12" t="n"/>
      <c r="Q129" s="12" t="n"/>
      <c r="R129" s="12" t="n"/>
      <c r="S129" s="12" t="n"/>
      <c r="T129" s="20" t="n"/>
      <c r="U129" s="12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8" t="n"/>
      <c r="AP129" s="28" t="n"/>
      <c r="AQ129" s="28" t="n"/>
      <c r="AR129" s="28" t="n"/>
      <c r="AS129" s="28" t="n"/>
      <c r="AT129" s="28" t="n"/>
      <c r="AU129" s="28" t="n"/>
      <c r="AV129" s="28" t="n"/>
    </row>
    <row r="130" ht="54.95" customHeight="1" s="38" thickBot="1">
      <c r="A130" s="11" t="n"/>
      <c r="B130" s="20" t="n"/>
      <c r="C130" s="28" t="n"/>
      <c r="D130" s="28" t="n"/>
      <c r="E130" s="28" t="n"/>
      <c r="F130" s="20" t="n"/>
      <c r="G130" s="20" t="n"/>
      <c r="H130" s="20" t="n"/>
      <c r="I130" s="20" t="n"/>
      <c r="J130" s="20" t="n"/>
      <c r="K130" s="21" t="n"/>
      <c r="L130" s="20" t="n"/>
      <c r="M130" s="20" t="n"/>
      <c r="N130" s="20" t="n"/>
      <c r="O130" s="12" t="n"/>
      <c r="P130" s="12" t="n"/>
      <c r="Q130" s="12" t="n"/>
      <c r="R130" s="12" t="n"/>
      <c r="S130" s="12" t="n"/>
      <c r="T130" s="20" t="n"/>
      <c r="U130" s="12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8" t="n"/>
      <c r="AP130" s="28" t="n"/>
      <c r="AQ130" s="28" t="n"/>
      <c r="AR130" s="28" t="n"/>
      <c r="AS130" s="28" t="n"/>
      <c r="AT130" s="28" t="n"/>
      <c r="AU130" s="28" t="n"/>
      <c r="AV130" s="28" t="n"/>
    </row>
    <row r="131" ht="54.95" customHeight="1" s="38" thickBot="1">
      <c r="A131" s="11" t="n"/>
      <c r="B131" s="20" t="n"/>
      <c r="C131" s="28" t="n"/>
      <c r="D131" s="28" t="n"/>
      <c r="E131" s="30" t="n"/>
      <c r="F131" s="20" t="n"/>
      <c r="G131" s="20" t="n"/>
      <c r="H131" s="20" t="n"/>
      <c r="I131" s="20" t="n"/>
      <c r="J131" s="20" t="n"/>
      <c r="K131" s="21" t="n"/>
      <c r="L131" s="20" t="n"/>
      <c r="M131" s="20" t="n"/>
      <c r="N131" s="20" t="n"/>
      <c r="O131" s="20" t="n"/>
      <c r="P131" s="12" t="n"/>
      <c r="Q131" s="12" t="n"/>
      <c r="R131" s="12" t="n"/>
      <c r="S131" s="12" t="n"/>
      <c r="T131" s="20" t="n"/>
      <c r="U131" s="12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8" t="n"/>
      <c r="AP131" s="28" t="n"/>
      <c r="AQ131" s="28" t="n"/>
      <c r="AR131" s="28" t="n"/>
      <c r="AS131" s="28" t="n"/>
      <c r="AT131" s="28" t="n"/>
      <c r="AU131" s="28" t="n"/>
      <c r="AV131" s="28" t="n"/>
    </row>
    <row r="132" ht="54.95" customHeight="1" s="38" thickBot="1">
      <c r="A132" s="11" t="n"/>
      <c r="B132" s="20" t="n"/>
      <c r="C132" s="28" t="n"/>
      <c r="D132" s="28" t="n"/>
      <c r="E132" s="28" t="n"/>
      <c r="F132" s="20" t="n"/>
      <c r="G132" s="20" t="n"/>
      <c r="H132" s="20" t="n"/>
      <c r="I132" s="20" t="n"/>
      <c r="J132" s="20" t="n"/>
      <c r="K132" s="21" t="n"/>
      <c r="L132" s="20" t="n"/>
      <c r="M132" s="20" t="n"/>
      <c r="N132" s="20" t="n"/>
      <c r="O132" s="12" t="n"/>
      <c r="P132" s="12" t="n"/>
      <c r="Q132" s="12" t="n"/>
      <c r="R132" s="12" t="n"/>
      <c r="S132" s="12" t="n"/>
      <c r="T132" s="20" t="n"/>
      <c r="U132" s="12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8" t="n"/>
      <c r="AP132" s="28" t="n"/>
      <c r="AQ132" s="28" t="n"/>
      <c r="AR132" s="28" t="n"/>
      <c r="AS132" s="28" t="n"/>
      <c r="AT132" s="28" t="n"/>
      <c r="AU132" s="28" t="n"/>
      <c r="AV132" s="28" t="n"/>
    </row>
    <row r="133" ht="54.95" customHeight="1" s="38" thickBot="1">
      <c r="A133" s="11" t="n"/>
      <c r="B133" s="20" t="n"/>
      <c r="C133" s="28" t="n"/>
      <c r="D133" s="28" t="n"/>
      <c r="E133" s="28" t="n"/>
      <c r="F133" s="20" t="n"/>
      <c r="G133" s="20" t="n"/>
      <c r="H133" s="20" t="n"/>
      <c r="I133" s="20" t="n"/>
      <c r="J133" s="20" t="n"/>
      <c r="K133" s="21" t="n"/>
      <c r="L133" s="20" t="n"/>
      <c r="M133" s="20" t="n"/>
      <c r="N133" s="20" t="n"/>
      <c r="O133" s="20" t="n"/>
      <c r="P133" s="12" t="n"/>
      <c r="Q133" s="12" t="n"/>
      <c r="R133" s="12" t="n"/>
      <c r="S133" s="12" t="n"/>
      <c r="T133" s="20" t="n"/>
      <c r="U133" s="12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8" t="n"/>
      <c r="AP133" s="28" t="n"/>
      <c r="AQ133" s="28" t="n"/>
      <c r="AR133" s="28" t="n"/>
      <c r="AS133" s="28" t="n"/>
      <c r="AT133" s="28" t="n"/>
      <c r="AU133" s="28" t="n"/>
      <c r="AV133" s="28" t="n"/>
    </row>
    <row r="134" ht="54.95" customHeight="1" s="38" thickBot="1">
      <c r="A134" s="11" t="n"/>
      <c r="B134" s="20" t="n"/>
      <c r="C134" s="28" t="n"/>
      <c r="D134" s="28" t="n"/>
      <c r="E134" s="28" t="n"/>
      <c r="F134" s="20" t="n"/>
      <c r="G134" s="20" t="n"/>
      <c r="H134" s="20" t="n"/>
      <c r="I134" s="20" t="n"/>
      <c r="J134" s="20" t="n"/>
      <c r="K134" s="21" t="n"/>
      <c r="L134" s="20" t="n"/>
      <c r="M134" s="20" t="n"/>
      <c r="N134" s="20" t="n"/>
      <c r="O134" s="20" t="n"/>
      <c r="P134" s="12" t="n"/>
      <c r="Q134" s="12" t="n"/>
      <c r="R134" s="12" t="n"/>
      <c r="S134" s="12" t="n"/>
      <c r="T134" s="20" t="n"/>
      <c r="U134" s="12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8" t="n"/>
      <c r="AP134" s="28" t="n"/>
      <c r="AQ134" s="28" t="n"/>
      <c r="AR134" s="28" t="n"/>
      <c r="AS134" s="28" t="n"/>
      <c r="AT134" s="28" t="n"/>
      <c r="AU134" s="28" t="n"/>
      <c r="AV134" s="28" t="n"/>
    </row>
    <row r="135" ht="54.95" customHeight="1" s="38" thickBot="1">
      <c r="A135" s="11" t="n"/>
      <c r="B135" s="20" t="n"/>
      <c r="C135" s="28" t="n"/>
      <c r="D135" s="28" t="n"/>
      <c r="E135" s="28" t="n"/>
      <c r="F135" s="20" t="n"/>
      <c r="G135" s="20" t="n"/>
      <c r="H135" s="20" t="n"/>
      <c r="I135" s="20" t="n"/>
      <c r="J135" s="20" t="n"/>
      <c r="K135" s="21" t="n"/>
      <c r="L135" s="20" t="n"/>
      <c r="M135" s="20" t="n"/>
      <c r="N135" s="20" t="n"/>
      <c r="O135" s="12" t="n"/>
      <c r="P135" s="12" t="n"/>
      <c r="Q135" s="12" t="n"/>
      <c r="R135" s="12" t="n"/>
      <c r="S135" s="12" t="n"/>
      <c r="T135" s="20" t="n"/>
      <c r="U135" s="12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8" t="n"/>
      <c r="AP135" s="28" t="n"/>
      <c r="AQ135" s="28" t="n"/>
      <c r="AR135" s="28" t="n"/>
      <c r="AS135" s="28" t="n"/>
      <c r="AT135" s="28" t="n"/>
      <c r="AU135" s="28" t="n"/>
      <c r="AV135" s="28" t="n"/>
    </row>
    <row r="136" ht="54.95" customHeight="1" s="38" thickBot="1">
      <c r="A136" s="11" t="n"/>
      <c r="B136" s="20" t="n"/>
      <c r="C136" s="28" t="n"/>
      <c r="D136" s="28" t="n"/>
      <c r="E136" s="28" t="n"/>
      <c r="F136" s="20" t="n"/>
      <c r="G136" s="20" t="n"/>
      <c r="H136" s="20" t="n"/>
      <c r="I136" s="20" t="n"/>
      <c r="J136" s="20" t="n"/>
      <c r="K136" s="21" t="n"/>
      <c r="L136" s="20" t="n"/>
      <c r="M136" s="20" t="n"/>
      <c r="N136" s="20" t="n"/>
      <c r="O136" s="20" t="n"/>
      <c r="P136" s="12" t="n"/>
      <c r="Q136" s="12" t="n"/>
      <c r="R136" s="12" t="n"/>
      <c r="S136" s="12" t="n"/>
      <c r="T136" s="20" t="n"/>
      <c r="U136" s="12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8" t="n"/>
      <c r="AP136" s="28" t="n"/>
      <c r="AQ136" s="28" t="n"/>
      <c r="AR136" s="28" t="n"/>
      <c r="AS136" s="28" t="n"/>
      <c r="AT136" s="28" t="n"/>
      <c r="AU136" s="28" t="n"/>
      <c r="AV136" s="28" t="n"/>
    </row>
    <row r="137" ht="54.95" customHeight="1" s="38" thickBot="1">
      <c r="A137" s="11" t="n"/>
      <c r="B137" s="20" t="n"/>
      <c r="C137" s="28" t="n"/>
      <c r="D137" s="28" t="n"/>
      <c r="E137" s="28" t="n"/>
      <c r="F137" s="20" t="n"/>
      <c r="G137" s="20" t="n"/>
      <c r="H137" s="20" t="n"/>
      <c r="I137" s="20" t="n"/>
      <c r="J137" s="20" t="n"/>
      <c r="K137" s="21" t="n"/>
      <c r="L137" s="20" t="n"/>
      <c r="M137" s="12" t="n"/>
      <c r="N137" s="12" t="n"/>
      <c r="O137" s="12" t="n"/>
      <c r="P137" s="12" t="n"/>
      <c r="Q137" s="12" t="n"/>
      <c r="R137" s="12" t="n"/>
      <c r="S137" s="13" t="n"/>
      <c r="T137" s="20" t="n"/>
      <c r="U137" s="12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8" t="n"/>
      <c r="AP137" s="28" t="n"/>
      <c r="AQ137" s="28" t="n"/>
      <c r="AR137" s="28" t="n"/>
      <c r="AS137" s="28" t="n"/>
      <c r="AT137" s="28" t="n"/>
      <c r="AU137" s="28" t="n"/>
      <c r="AV137" s="28" t="n"/>
    </row>
    <row r="138" ht="54.95" customHeight="1" s="38" thickBot="1">
      <c r="A138" s="11" t="n"/>
      <c r="B138" s="20" t="n"/>
      <c r="C138" s="28" t="n"/>
      <c r="D138" s="28" t="n"/>
      <c r="E138" s="28" t="n"/>
      <c r="F138" s="20" t="n"/>
      <c r="G138" s="20" t="n"/>
      <c r="H138" s="20" t="n"/>
      <c r="I138" s="20" t="n"/>
      <c r="J138" s="20" t="n"/>
      <c r="K138" s="21" t="n"/>
      <c r="L138" s="20" t="n"/>
      <c r="M138" s="20" t="n"/>
      <c r="N138" s="20" t="n"/>
      <c r="O138" s="20" t="n"/>
      <c r="P138" s="12" t="n"/>
      <c r="Q138" s="12" t="n"/>
      <c r="R138" s="12" t="n"/>
      <c r="S138" s="12" t="n"/>
      <c r="T138" s="20" t="n"/>
      <c r="U138" s="12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8" t="n"/>
      <c r="AP138" s="28" t="n"/>
      <c r="AQ138" s="28" t="n"/>
      <c r="AR138" s="28" t="n"/>
      <c r="AS138" s="28" t="n"/>
      <c r="AT138" s="28" t="n"/>
      <c r="AU138" s="28" t="n"/>
      <c r="AV138" s="28" t="n"/>
    </row>
    <row r="139" ht="54.95" customHeight="1" s="38" thickBot="1">
      <c r="A139" s="11" t="n"/>
      <c r="B139" s="20" t="n"/>
      <c r="C139" s="28" t="n"/>
      <c r="D139" s="28" t="n"/>
      <c r="E139" s="28" t="n"/>
      <c r="F139" s="20" t="n"/>
      <c r="G139" s="20" t="n"/>
      <c r="H139" s="20" t="n"/>
      <c r="I139" s="20" t="n"/>
      <c r="J139" s="20" t="n"/>
      <c r="K139" s="21" t="n"/>
      <c r="L139" s="20" t="n"/>
      <c r="M139" s="20" t="n"/>
      <c r="N139" s="20" t="n"/>
      <c r="O139" s="20" t="n"/>
      <c r="P139" s="12" t="n"/>
      <c r="Q139" s="12" t="n"/>
      <c r="R139" s="12" t="n"/>
      <c r="S139" s="12" t="n"/>
      <c r="T139" s="20" t="n"/>
      <c r="U139" s="12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8" t="n"/>
      <c r="AP139" s="28" t="n"/>
      <c r="AQ139" s="28" t="n"/>
      <c r="AR139" s="28" t="n"/>
      <c r="AS139" s="28" t="n"/>
      <c r="AT139" s="28" t="n"/>
      <c r="AU139" s="28" t="n"/>
      <c r="AV139" s="28" t="n"/>
    </row>
    <row r="140" ht="54.95" customHeight="1" s="38" thickBot="1">
      <c r="A140" s="11" t="n"/>
      <c r="B140" s="24" t="n"/>
      <c r="C140" s="28" t="n"/>
      <c r="D140" s="28" t="n"/>
      <c r="E140" s="28" t="n"/>
      <c r="F140" s="24" t="n"/>
      <c r="G140" s="24" t="n"/>
      <c r="H140" s="24" t="n"/>
      <c r="I140" s="24" t="n"/>
      <c r="J140" s="24" t="n"/>
      <c r="K140" s="25" t="n"/>
      <c r="L140" s="24" t="n"/>
      <c r="M140" s="24" t="n"/>
      <c r="N140" s="24" t="n"/>
      <c r="O140" s="24" t="n"/>
      <c r="P140" s="12" t="n"/>
      <c r="Q140" s="12" t="n"/>
      <c r="R140" s="12" t="n"/>
      <c r="S140" s="12" t="n"/>
      <c r="T140" s="24" t="n"/>
      <c r="U140" s="12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8" t="n"/>
      <c r="AP140" s="28" t="n"/>
      <c r="AQ140" s="28" t="n"/>
      <c r="AR140" s="28" t="n"/>
      <c r="AS140" s="28" t="n"/>
      <c r="AT140" s="28" t="n"/>
      <c r="AU140" s="28" t="n"/>
      <c r="AV140" s="28" t="n"/>
    </row>
    <row r="141" ht="54.95" customHeight="1" s="38" thickBot="1">
      <c r="A141" s="11" t="n"/>
      <c r="B141" s="20" t="n"/>
      <c r="C141" s="28" t="n"/>
      <c r="D141" s="28" t="n"/>
      <c r="E141" s="28" t="n"/>
      <c r="F141" s="20" t="n"/>
      <c r="G141" s="20" t="n"/>
      <c r="H141" s="20" t="n"/>
      <c r="I141" s="20" t="n"/>
      <c r="J141" s="20" t="n"/>
      <c r="K141" s="21" t="n"/>
      <c r="L141" s="20" t="n"/>
      <c r="M141" s="20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8" t="n"/>
      <c r="AP141" s="28" t="n"/>
      <c r="AQ141" s="28" t="n"/>
      <c r="AR141" s="28" t="n"/>
      <c r="AS141" s="28" t="n"/>
      <c r="AT141" s="28" t="n"/>
      <c r="AU141" s="28" t="n"/>
      <c r="AV141" s="28" t="n"/>
    </row>
    <row r="142" ht="54.95" customHeight="1" s="38" thickBot="1">
      <c r="A142" s="11" t="n"/>
      <c r="B142" s="20" t="n"/>
      <c r="C142" s="28" t="n"/>
      <c r="D142" s="28" t="n"/>
      <c r="E142" s="28" t="n"/>
      <c r="F142" s="20" t="n"/>
      <c r="G142" s="20" t="n"/>
      <c r="H142" s="20" t="n"/>
      <c r="I142" s="20" t="n"/>
      <c r="J142" s="20" t="n"/>
      <c r="K142" s="21" t="n"/>
      <c r="L142" s="20" t="n"/>
      <c r="M142" s="20" t="n"/>
      <c r="N142" s="20" t="n"/>
      <c r="O142" s="20" t="n"/>
      <c r="P142" s="12" t="n"/>
      <c r="Q142" s="12" t="n"/>
      <c r="R142" s="12" t="n"/>
      <c r="S142" s="12" t="n"/>
      <c r="T142" s="20" t="n"/>
      <c r="U142" s="12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8" t="n"/>
      <c r="AP142" s="28" t="n"/>
      <c r="AQ142" s="28" t="n"/>
      <c r="AR142" s="28" t="n"/>
      <c r="AS142" s="28" t="n"/>
      <c r="AT142" s="28" t="n"/>
      <c r="AU142" s="28" t="n"/>
      <c r="AV142" s="28" t="n"/>
    </row>
    <row r="143" ht="54.95" customHeight="1" s="38" thickBot="1">
      <c r="A143" s="11" t="n"/>
      <c r="B143" s="20" t="n"/>
      <c r="C143" s="28" t="n"/>
      <c r="D143" s="28" t="n"/>
      <c r="E143" s="28" t="n"/>
      <c r="F143" s="20" t="n"/>
      <c r="G143" s="20" t="n"/>
      <c r="H143" s="20" t="n"/>
      <c r="I143" s="20" t="n"/>
      <c r="J143" s="20" t="n"/>
      <c r="K143" s="21" t="n"/>
      <c r="L143" s="20" t="n"/>
      <c r="M143" s="20" t="n"/>
      <c r="N143" s="20" t="n"/>
      <c r="O143" s="20" t="n"/>
      <c r="P143" s="12" t="n"/>
      <c r="Q143" s="12" t="n"/>
      <c r="R143" s="12" t="n"/>
      <c r="S143" s="12" t="n"/>
      <c r="T143" s="20" t="n"/>
      <c r="U143" s="12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8" t="n"/>
      <c r="AP143" s="28" t="n"/>
      <c r="AQ143" s="28" t="n"/>
      <c r="AR143" s="28" t="n"/>
      <c r="AS143" s="28" t="n"/>
      <c r="AT143" s="28" t="n"/>
      <c r="AU143" s="28" t="n"/>
      <c r="AV143" s="28" t="n"/>
    </row>
    <row r="144" ht="54.95" customHeight="1" s="38" thickBot="1">
      <c r="A144" s="11" t="n"/>
      <c r="B144" s="20" t="n"/>
      <c r="C144" s="28" t="n"/>
      <c r="D144" s="28" t="n"/>
      <c r="E144" s="30" t="n"/>
      <c r="F144" s="20" t="n"/>
      <c r="G144" s="20" t="n"/>
      <c r="H144" s="20" t="n"/>
      <c r="I144" s="20" t="n"/>
      <c r="J144" s="20" t="n"/>
      <c r="K144" s="21" t="n"/>
      <c r="L144" s="20" t="n"/>
      <c r="M144" s="20" t="n"/>
      <c r="N144" s="20" t="n"/>
      <c r="O144" s="20" t="n"/>
      <c r="P144" s="12" t="n"/>
      <c r="Q144" s="12" t="n"/>
      <c r="R144" s="12" t="n"/>
      <c r="S144" s="12" t="n"/>
      <c r="T144" s="20" t="n"/>
      <c r="U144" s="12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8" t="n"/>
      <c r="AP144" s="28" t="n"/>
      <c r="AQ144" s="28" t="n"/>
      <c r="AR144" s="28" t="n"/>
      <c r="AS144" s="28" t="n"/>
      <c r="AT144" s="28" t="n"/>
      <c r="AU144" s="28" t="n"/>
      <c r="AV144" s="28" t="n"/>
    </row>
    <row r="145" ht="54.95" customHeight="1" s="38" thickBot="1">
      <c r="A145" s="11" t="n"/>
      <c r="B145" s="20" t="n"/>
      <c r="C145" s="28" t="n"/>
      <c r="D145" s="28" t="n"/>
      <c r="E145" s="30" t="n"/>
      <c r="F145" s="20" t="n"/>
      <c r="G145" s="20" t="n"/>
      <c r="H145" s="20" t="n"/>
      <c r="I145" s="20" t="n"/>
      <c r="J145" s="20" t="n"/>
      <c r="K145" s="21" t="n"/>
      <c r="L145" s="20" t="n"/>
      <c r="M145" s="20" t="n"/>
      <c r="N145" s="20" t="n"/>
      <c r="O145" s="20" t="n"/>
      <c r="P145" s="12" t="n"/>
      <c r="Q145" s="12" t="n"/>
      <c r="R145" s="12" t="n"/>
      <c r="S145" s="12" t="n"/>
      <c r="T145" s="20" t="n"/>
      <c r="U145" s="12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8" t="n"/>
      <c r="AP145" s="28" t="n"/>
      <c r="AQ145" s="28" t="n"/>
      <c r="AR145" s="28" t="n"/>
      <c r="AS145" s="28" t="n"/>
      <c r="AT145" s="28" t="n"/>
      <c r="AU145" s="28" t="n"/>
      <c r="AV145" s="28" t="n"/>
    </row>
    <row r="146" ht="54.95" customHeight="1" s="38" thickBot="1">
      <c r="A146" s="11" t="n"/>
      <c r="B146" s="20" t="n"/>
      <c r="C146" s="28" t="n"/>
      <c r="D146" s="28" t="n"/>
      <c r="E146" s="28" t="n"/>
      <c r="F146" s="20" t="n"/>
      <c r="G146" s="20" t="n"/>
      <c r="H146" s="20" t="n"/>
      <c r="I146" s="20" t="n"/>
      <c r="J146" s="20" t="n"/>
      <c r="K146" s="21" t="n"/>
      <c r="L146" s="20" t="n"/>
      <c r="M146" s="20" t="n"/>
      <c r="N146" s="20" t="n"/>
      <c r="O146" s="12" t="n"/>
      <c r="P146" s="12" t="n"/>
      <c r="Q146" s="12" t="n"/>
      <c r="R146" s="12" t="n"/>
      <c r="S146" s="12" t="n"/>
      <c r="T146" s="20" t="n"/>
      <c r="U146" s="12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8" t="n"/>
      <c r="AP146" s="28" t="n"/>
      <c r="AQ146" s="28" t="n"/>
      <c r="AR146" s="28" t="n"/>
      <c r="AS146" s="28" t="n"/>
      <c r="AT146" s="28" t="n"/>
      <c r="AU146" s="28" t="n"/>
      <c r="AV146" s="28" t="n"/>
    </row>
    <row r="147" ht="54.95" customHeight="1" s="38" thickBot="1">
      <c r="A147" s="11" t="n"/>
      <c r="B147" s="20" t="n"/>
      <c r="C147" s="28" t="n"/>
      <c r="D147" s="28" t="n"/>
      <c r="E147" s="28" t="n"/>
      <c r="F147" s="20" t="n"/>
      <c r="G147" s="20" t="n"/>
      <c r="H147" s="20" t="n"/>
      <c r="I147" s="20" t="n"/>
      <c r="J147" s="20" t="n"/>
      <c r="K147" s="21" t="n"/>
      <c r="L147" s="20" t="n"/>
      <c r="M147" s="20" t="n"/>
      <c r="N147" s="20" t="n"/>
      <c r="O147" s="12" t="n"/>
      <c r="P147" s="12" t="n"/>
      <c r="Q147" s="12" t="n"/>
      <c r="R147" s="12" t="n"/>
      <c r="S147" s="12" t="n"/>
      <c r="T147" s="20" t="n"/>
      <c r="U147" s="12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8" t="n"/>
      <c r="AP147" s="28" t="n"/>
      <c r="AQ147" s="28" t="n"/>
      <c r="AR147" s="28" t="n"/>
      <c r="AS147" s="28" t="n"/>
      <c r="AT147" s="28" t="n"/>
      <c r="AU147" s="28" t="n"/>
      <c r="AV147" s="28" t="n"/>
    </row>
    <row r="148" ht="54.95" customHeight="1" s="38" thickBot="1">
      <c r="A148" s="11" t="n"/>
      <c r="B148" s="20" t="n"/>
      <c r="C148" s="28" t="n"/>
      <c r="D148" s="28" t="n"/>
      <c r="E148" s="28" t="n"/>
      <c r="F148" s="20" t="n"/>
      <c r="G148" s="20" t="n"/>
      <c r="H148" s="20" t="n"/>
      <c r="I148" s="20" t="n"/>
      <c r="J148" s="20" t="n"/>
      <c r="K148" s="21" t="n"/>
      <c r="L148" s="20" t="n"/>
      <c r="M148" s="20" t="n"/>
      <c r="N148" s="20" t="n"/>
      <c r="O148" s="20" t="n"/>
      <c r="P148" s="12" t="n"/>
      <c r="Q148" s="12" t="n"/>
      <c r="R148" s="12" t="n"/>
      <c r="S148" s="12" t="n"/>
      <c r="T148" s="20" t="n"/>
      <c r="U148" s="12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8" t="n"/>
      <c r="AP148" s="28" t="n"/>
      <c r="AQ148" s="28" t="n"/>
      <c r="AR148" s="28" t="n"/>
      <c r="AS148" s="28" t="n"/>
      <c r="AT148" s="28" t="n"/>
      <c r="AU148" s="28" t="n"/>
      <c r="AV148" s="28" t="n"/>
    </row>
    <row r="149" ht="54.95" customHeight="1" s="38" thickBot="1">
      <c r="A149" s="11" t="n"/>
      <c r="B149" s="20" t="n"/>
      <c r="C149" s="28" t="n"/>
      <c r="D149" s="28" t="n"/>
      <c r="E149" s="28" t="n"/>
      <c r="F149" s="20" t="n"/>
      <c r="G149" s="20" t="n"/>
      <c r="H149" s="20" t="n"/>
      <c r="I149" s="20" t="n"/>
      <c r="J149" s="20" t="n"/>
      <c r="K149" s="21" t="n"/>
      <c r="L149" s="20" t="n"/>
      <c r="M149" s="20" t="n"/>
      <c r="N149" s="20" t="n"/>
      <c r="O149" s="20" t="n"/>
      <c r="P149" s="12" t="n"/>
      <c r="Q149" s="12" t="n"/>
      <c r="R149" s="12" t="n"/>
      <c r="S149" s="12" t="n"/>
      <c r="T149" s="20" t="n"/>
      <c r="U149" s="12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8" t="n"/>
      <c r="AP149" s="28" t="n"/>
      <c r="AQ149" s="28" t="n"/>
      <c r="AR149" s="28" t="n"/>
      <c r="AS149" s="28" t="n"/>
      <c r="AT149" s="28" t="n"/>
      <c r="AU149" s="28" t="n"/>
      <c r="AV149" s="28" t="n"/>
    </row>
    <row r="150" ht="54.95" customHeight="1" s="38" thickBot="1">
      <c r="A150" s="11" t="n"/>
      <c r="B150" s="20" t="n"/>
      <c r="C150" s="28" t="n"/>
      <c r="D150" s="28" t="n"/>
      <c r="E150" s="28" t="n"/>
      <c r="F150" s="20" t="n"/>
      <c r="G150" s="20" t="n"/>
      <c r="H150" s="20" t="n"/>
      <c r="I150" s="20" t="n"/>
      <c r="J150" s="20" t="n"/>
      <c r="K150" s="21" t="n"/>
      <c r="L150" s="20" t="n"/>
      <c r="M150" s="20" t="n"/>
      <c r="N150" s="20" t="n"/>
      <c r="O150" s="20" t="n"/>
      <c r="P150" s="12" t="n"/>
      <c r="Q150" s="12" t="n"/>
      <c r="R150" s="12" t="n"/>
      <c r="S150" s="12" t="n"/>
      <c r="T150" s="20" t="n"/>
      <c r="U150" s="12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8" t="n"/>
      <c r="AP150" s="28" t="n"/>
      <c r="AQ150" s="28" t="n"/>
      <c r="AR150" s="28" t="n"/>
      <c r="AS150" s="28" t="n"/>
      <c r="AT150" s="28" t="n"/>
      <c r="AU150" s="28" t="n"/>
      <c r="AV150" s="28" t="n"/>
    </row>
    <row r="151" ht="54.95" customHeight="1" s="38" thickBot="1">
      <c r="A151" s="11" t="n"/>
      <c r="B151" s="20" t="n"/>
      <c r="C151" s="28" t="n"/>
      <c r="D151" s="28" t="n"/>
      <c r="E151" s="28" t="n"/>
      <c r="F151" s="20" t="n"/>
      <c r="G151" s="20" t="n"/>
      <c r="H151" s="20" t="n"/>
      <c r="I151" s="20" t="n"/>
      <c r="J151" s="20" t="n"/>
      <c r="K151" s="21" t="n"/>
      <c r="L151" s="20" t="n"/>
      <c r="M151" s="20" t="n"/>
      <c r="N151" s="20" t="n"/>
      <c r="O151" s="20" t="n"/>
      <c r="P151" s="12" t="n"/>
      <c r="Q151" s="12" t="n"/>
      <c r="R151" s="12" t="n"/>
      <c r="S151" s="12" t="n"/>
      <c r="T151" s="20" t="n"/>
      <c r="U151" s="12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8" t="n"/>
      <c r="AP151" s="28" t="n"/>
      <c r="AQ151" s="28" t="n"/>
      <c r="AR151" s="28" t="n"/>
      <c r="AS151" s="28" t="n"/>
      <c r="AT151" s="28" t="n"/>
      <c r="AU151" s="28" t="n"/>
      <c r="AV151" s="28" t="n"/>
    </row>
    <row r="152" ht="54.95" customHeight="1" s="38" thickBot="1">
      <c r="A152" s="11" t="n"/>
      <c r="B152" s="20" t="n"/>
      <c r="C152" s="28" t="n"/>
      <c r="D152" s="28" t="n"/>
      <c r="E152" s="28" t="n"/>
      <c r="F152" s="20" t="n"/>
      <c r="G152" s="20" t="n"/>
      <c r="H152" s="20" t="n"/>
      <c r="I152" s="20" t="n"/>
      <c r="J152" s="20" t="n"/>
      <c r="K152" s="21" t="n"/>
      <c r="L152" s="20" t="n"/>
      <c r="M152" s="20" t="n"/>
      <c r="N152" s="20" t="n"/>
      <c r="O152" s="20" t="n"/>
      <c r="P152" s="12" t="n"/>
      <c r="Q152" s="12" t="n"/>
      <c r="R152" s="12" t="n"/>
      <c r="S152" s="12" t="n"/>
      <c r="T152" s="20" t="n"/>
      <c r="U152" s="12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8" t="n"/>
      <c r="AP152" s="28" t="n"/>
      <c r="AQ152" s="28" t="n"/>
      <c r="AR152" s="28" t="n"/>
      <c r="AS152" s="28" t="n"/>
      <c r="AT152" s="28" t="n"/>
      <c r="AU152" s="28" t="n"/>
      <c r="AV152" s="28" t="n"/>
    </row>
    <row r="153" ht="54.95" customHeight="1" s="38" thickBot="1">
      <c r="A153" s="11" t="n"/>
      <c r="B153" s="20" t="n"/>
      <c r="C153" s="28" t="n"/>
      <c r="D153" s="28" t="n"/>
      <c r="E153" s="28" t="n"/>
      <c r="F153" s="20" t="n"/>
      <c r="G153" s="20" t="n"/>
      <c r="H153" s="20" t="n"/>
      <c r="I153" s="20" t="n"/>
      <c r="J153" s="20" t="n"/>
      <c r="K153" s="21" t="n"/>
      <c r="L153" s="20" t="n"/>
      <c r="M153" s="20" t="n"/>
      <c r="N153" s="20" t="n"/>
      <c r="O153" s="12" t="n"/>
      <c r="P153" s="12" t="n"/>
      <c r="Q153" s="12" t="n"/>
      <c r="R153" s="12" t="n"/>
      <c r="S153" s="12" t="n"/>
      <c r="T153" s="20" t="n"/>
      <c r="U153" s="12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8" t="n"/>
      <c r="AP153" s="28" t="n"/>
      <c r="AQ153" s="28" t="n"/>
      <c r="AR153" s="28" t="n"/>
      <c r="AS153" s="28" t="n"/>
      <c r="AT153" s="28" t="n"/>
      <c r="AU153" s="28" t="n"/>
      <c r="AV153" s="28" t="n"/>
    </row>
    <row r="154" ht="54.95" customHeight="1" s="38" thickBot="1">
      <c r="A154" s="11" t="n"/>
      <c r="B154" s="20" t="n"/>
      <c r="C154" s="28" t="n"/>
      <c r="D154" s="28" t="n"/>
      <c r="E154" s="28" t="n"/>
      <c r="F154" s="20" t="n"/>
      <c r="G154" s="20" t="n"/>
      <c r="H154" s="20" t="n"/>
      <c r="I154" s="20" t="n"/>
      <c r="J154" s="20" t="n"/>
      <c r="K154" s="21" t="n"/>
      <c r="L154" s="20" t="n"/>
      <c r="M154" s="20" t="n"/>
      <c r="N154" s="20" t="n"/>
      <c r="O154" s="20" t="n"/>
      <c r="P154" s="12" t="n"/>
      <c r="Q154" s="12" t="n"/>
      <c r="R154" s="12" t="n"/>
      <c r="S154" s="12" t="n"/>
      <c r="T154" s="20" t="n"/>
      <c r="U154" s="12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8" t="n"/>
      <c r="AP154" s="28" t="n"/>
      <c r="AQ154" s="28" t="n"/>
      <c r="AR154" s="28" t="n"/>
      <c r="AS154" s="28" t="n"/>
      <c r="AT154" s="28" t="n"/>
      <c r="AU154" s="28" t="n"/>
      <c r="AV154" s="28" t="n"/>
    </row>
    <row r="155" ht="54.95" customHeight="1" s="38" thickBot="1">
      <c r="A155" s="11" t="n"/>
      <c r="B155" s="20" t="n"/>
      <c r="C155" s="28" t="n"/>
      <c r="D155" s="28" t="n"/>
      <c r="E155" s="28" t="n"/>
      <c r="F155" s="20" t="n"/>
      <c r="G155" s="20" t="n"/>
      <c r="H155" s="20" t="n"/>
      <c r="I155" s="20" t="n"/>
      <c r="J155" s="20" t="n"/>
      <c r="K155" s="21" t="n"/>
      <c r="L155" s="20" t="n"/>
      <c r="M155" s="20" t="n"/>
      <c r="N155" s="12" t="n"/>
      <c r="O155" s="12" t="n"/>
      <c r="P155" s="12" t="n"/>
      <c r="Q155" s="12" t="n"/>
      <c r="R155" s="12" t="n"/>
      <c r="S155" s="12" t="n"/>
      <c r="T155" s="20" t="n"/>
      <c r="U155" s="12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8" t="n"/>
      <c r="AP155" s="28" t="n"/>
      <c r="AQ155" s="28" t="n"/>
      <c r="AR155" s="28" t="n"/>
      <c r="AS155" s="28" t="n"/>
      <c r="AT155" s="28" t="n"/>
      <c r="AU155" s="28" t="n"/>
      <c r="AV155" s="28" t="n"/>
    </row>
    <row r="156" ht="54.95" customHeight="1" s="38" thickBot="1">
      <c r="B156" s="12" t="n"/>
      <c r="C156" s="28" t="n"/>
      <c r="D156" s="28" t="n"/>
      <c r="E156" s="28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8" t="n"/>
      <c r="AP156" s="28" t="n"/>
      <c r="AQ156" s="28" t="n"/>
      <c r="AR156" s="28" t="n"/>
      <c r="AS156" s="28" t="n"/>
      <c r="AT156" s="28" t="n"/>
      <c r="AU156" s="28" t="n"/>
      <c r="AV156" s="28" t="n"/>
    </row>
    <row r="157" ht="54.95" customHeight="1" s="38" thickBot="1">
      <c r="B157" s="12" t="n"/>
      <c r="C157" s="28" t="n"/>
      <c r="D157" s="28" t="n"/>
      <c r="E157" s="28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8" t="n"/>
      <c r="AP157" s="28" t="n"/>
      <c r="AQ157" s="28" t="n"/>
      <c r="AR157" s="28" t="n"/>
      <c r="AS157" s="28" t="n"/>
      <c r="AT157" s="28" t="n"/>
      <c r="AU157" s="28" t="n"/>
      <c r="AV157" s="28" t="n"/>
    </row>
    <row r="158" ht="54.95" customHeight="1" s="38" thickBot="1">
      <c r="A158" s="11" t="n"/>
      <c r="B158" s="12" t="n"/>
      <c r="C158" s="28" t="n"/>
      <c r="D158" s="28" t="n"/>
      <c r="E158" s="28" t="n"/>
      <c r="F158" s="12" t="n"/>
      <c r="G158" s="12" t="n"/>
      <c r="H158" s="12" t="n"/>
      <c r="I158" s="12" t="n"/>
      <c r="J158" s="12" t="n"/>
      <c r="K158" s="14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</row>
    <row r="159" ht="54.95" customHeight="1" s="38" thickBot="1">
      <c r="A159" s="11" t="n"/>
      <c r="B159" s="12" t="n"/>
      <c r="C159" s="28" t="n"/>
      <c r="D159" s="28" t="n"/>
      <c r="E159" s="28" t="n"/>
      <c r="F159" s="12" t="n"/>
      <c r="G159" s="12" t="n"/>
      <c r="H159" s="12" t="n"/>
      <c r="I159" s="12" t="n"/>
      <c r="J159" s="12" t="n"/>
      <c r="K159" s="14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8" t="n"/>
      <c r="AP159" s="28" t="n"/>
      <c r="AQ159" s="28" t="n"/>
      <c r="AR159" s="28" t="n"/>
      <c r="AS159" s="28" t="n"/>
      <c r="AT159" s="28" t="n"/>
      <c r="AU159" s="28" t="n"/>
      <c r="AV159" s="28" t="n"/>
    </row>
    <row r="160" ht="54.95" customHeight="1" s="38" thickBot="1">
      <c r="A160" s="11" t="n"/>
      <c r="B160" s="12" t="n"/>
      <c r="C160" s="28" t="n"/>
      <c r="D160" s="28" t="n"/>
      <c r="E160" s="28" t="n"/>
      <c r="F160" s="12" t="n"/>
      <c r="G160" s="12" t="n"/>
      <c r="H160" s="12" t="n"/>
      <c r="I160" s="12" t="n"/>
      <c r="J160" s="12" t="n"/>
      <c r="K160" s="14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8" t="n"/>
      <c r="AP160" s="28" t="n"/>
      <c r="AQ160" s="28" t="n"/>
      <c r="AR160" s="28" t="n"/>
      <c r="AS160" s="28" t="n"/>
      <c r="AT160" s="28" t="n"/>
      <c r="AU160" s="28" t="n"/>
      <c r="AV160" s="28" t="n"/>
    </row>
    <row r="161" ht="54.95" customHeight="1" s="38" thickBot="1">
      <c r="A161" s="11" t="n"/>
      <c r="B161" s="12" t="n"/>
      <c r="C161" s="28" t="n"/>
      <c r="D161" s="27" t="n"/>
      <c r="E161" s="28" t="n"/>
      <c r="F161" s="12" t="n"/>
      <c r="G161" s="12" t="n"/>
      <c r="H161" s="12" t="n"/>
      <c r="I161" s="12" t="n"/>
      <c r="J161" s="12" t="n"/>
      <c r="K161" s="14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8" t="n"/>
      <c r="AP161" s="28" t="n"/>
      <c r="AQ161" s="28" t="n"/>
      <c r="AR161" s="28" t="n"/>
      <c r="AS161" s="28" t="n"/>
      <c r="AT161" s="28" t="n"/>
      <c r="AU161" s="28" t="n"/>
      <c r="AV161" s="28" t="n"/>
    </row>
    <row r="162" ht="54.95" customHeight="1" s="38" thickBot="1">
      <c r="A162" s="11" t="n"/>
      <c r="B162" s="12" t="n"/>
      <c r="C162" s="28" t="n"/>
      <c r="D162" s="28" t="n"/>
      <c r="E162" s="28" t="n"/>
      <c r="F162" s="12" t="n"/>
      <c r="G162" s="12" t="n"/>
      <c r="H162" s="12" t="n"/>
      <c r="I162" s="12" t="n"/>
      <c r="J162" s="12" t="n"/>
      <c r="K162" s="14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8" t="n"/>
      <c r="AP162" s="28" t="n"/>
      <c r="AQ162" s="28" t="n"/>
      <c r="AR162" s="28" t="n"/>
      <c r="AS162" s="28" t="n"/>
      <c r="AT162" s="28" t="n"/>
      <c r="AU162" s="28" t="n"/>
      <c r="AV162" s="28" t="n"/>
    </row>
    <row r="163" ht="54.95" customHeight="1" s="38" thickBot="1">
      <c r="A163" s="11" t="n"/>
      <c r="B163" s="12" t="n"/>
      <c r="C163" s="28" t="n"/>
      <c r="D163" s="28" t="n"/>
      <c r="E163" s="28" t="n"/>
      <c r="F163" s="12" t="n"/>
      <c r="G163" s="12" t="n"/>
      <c r="H163" s="12" t="n"/>
      <c r="I163" s="12" t="n"/>
      <c r="J163" s="12" t="n"/>
      <c r="K163" s="14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8" t="n"/>
      <c r="AP163" s="28" t="n"/>
      <c r="AQ163" s="28" t="n"/>
      <c r="AR163" s="28" t="n"/>
      <c r="AS163" s="28" t="n"/>
      <c r="AT163" s="28" t="n"/>
      <c r="AU163" s="28" t="n"/>
      <c r="AV163" s="28" t="n"/>
    </row>
    <row r="164" ht="54.95" customHeight="1" s="38" thickBot="1">
      <c r="A164" s="11" t="n"/>
      <c r="B164" s="12" t="n"/>
      <c r="C164" s="28" t="n"/>
      <c r="D164" s="27" t="n"/>
      <c r="E164" s="28" t="n"/>
      <c r="F164" s="12" t="n"/>
      <c r="G164" s="12" t="n"/>
      <c r="H164" s="12" t="n"/>
      <c r="I164" s="12" t="n"/>
      <c r="J164" s="12" t="n"/>
      <c r="K164" s="14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8" t="n"/>
      <c r="AP164" s="28" t="n"/>
      <c r="AQ164" s="28" t="n"/>
      <c r="AR164" s="28" t="n"/>
      <c r="AS164" s="28" t="n"/>
      <c r="AT164" s="28" t="n"/>
      <c r="AU164" s="28" t="n"/>
      <c r="AV164" s="28" t="n"/>
    </row>
    <row r="165" ht="54.95" customHeight="1" s="38" thickBot="1">
      <c r="A165" s="11" t="n"/>
      <c r="B165" s="12" t="n"/>
      <c r="C165" s="28" t="n"/>
      <c r="D165" s="28" t="n"/>
      <c r="E165" s="28" t="n"/>
      <c r="F165" s="12" t="n"/>
      <c r="G165" s="12" t="n"/>
      <c r="H165" s="12" t="n"/>
      <c r="I165" s="12" t="n"/>
      <c r="J165" s="12" t="n"/>
      <c r="K165" s="14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8" t="n"/>
      <c r="AP165" s="28" t="n"/>
      <c r="AQ165" s="28" t="n"/>
      <c r="AR165" s="28" t="n"/>
      <c r="AS165" s="28" t="n"/>
      <c r="AT165" s="28" t="n"/>
      <c r="AU165" s="28" t="n"/>
      <c r="AV165" s="28" t="n"/>
    </row>
    <row r="166" ht="54.95" customHeight="1" s="38" thickBot="1">
      <c r="A166" s="11" t="n"/>
      <c r="B166" s="12" t="n"/>
      <c r="C166" s="28" t="n"/>
      <c r="D166" s="28" t="n"/>
      <c r="E166" s="28" t="n"/>
      <c r="F166" s="12" t="n"/>
      <c r="G166" s="12" t="n"/>
      <c r="H166" s="12" t="n"/>
      <c r="I166" s="12" t="n"/>
      <c r="J166" s="12" t="n"/>
      <c r="K166" s="14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8" t="n"/>
      <c r="AP166" s="28" t="n"/>
      <c r="AQ166" s="28" t="n"/>
      <c r="AR166" s="28" t="n"/>
      <c r="AS166" s="28" t="n"/>
      <c r="AT166" s="28" t="n"/>
      <c r="AU166" s="28" t="n"/>
      <c r="AV166" s="28" t="n"/>
    </row>
    <row r="167" ht="54.95" customHeight="1" s="38" thickBot="1">
      <c r="A167" s="11" t="n"/>
      <c r="B167" s="12" t="n"/>
      <c r="C167" s="28" t="n"/>
      <c r="D167" s="28" t="n"/>
      <c r="E167" s="28" t="n"/>
      <c r="F167" s="12" t="n"/>
      <c r="G167" s="12" t="n"/>
      <c r="H167" s="12" t="n"/>
      <c r="I167" s="12" t="n"/>
      <c r="J167" s="12" t="n"/>
      <c r="K167" s="14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8" t="n"/>
      <c r="AP167" s="28" t="n"/>
      <c r="AQ167" s="28" t="n"/>
      <c r="AR167" s="28" t="n"/>
      <c r="AS167" s="28" t="n"/>
      <c r="AT167" s="28" t="n"/>
      <c r="AU167" s="28" t="n"/>
      <c r="AV167" s="28" t="n"/>
    </row>
    <row r="168" ht="54.95" customHeight="1" s="38" thickBot="1">
      <c r="A168" s="11" t="n"/>
      <c r="B168" s="12" t="n"/>
      <c r="C168" s="28" t="n"/>
      <c r="D168" s="28" t="n"/>
      <c r="E168" s="28" t="n"/>
      <c r="F168" s="12" t="n"/>
      <c r="G168" s="12" t="n"/>
      <c r="H168" s="12" t="n"/>
      <c r="I168" s="12" t="n"/>
      <c r="J168" s="12" t="n"/>
      <c r="K168" s="14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8" t="n"/>
      <c r="AP168" s="28" t="n"/>
      <c r="AQ168" s="28" t="n"/>
      <c r="AR168" s="28" t="n"/>
      <c r="AS168" s="28" t="n"/>
      <c r="AT168" s="28" t="n"/>
      <c r="AU168" s="28" t="n"/>
      <c r="AV168" s="28" t="n"/>
    </row>
    <row r="169" ht="54.95" customHeight="1" s="38" thickBot="1">
      <c r="A169" s="11" t="n"/>
      <c r="B169" s="12" t="n"/>
      <c r="C169" s="28" t="n"/>
      <c r="D169" s="28" t="n"/>
      <c r="E169" s="28" t="n"/>
      <c r="F169" s="12" t="n"/>
      <c r="G169" s="12" t="n"/>
      <c r="H169" s="12" t="n"/>
      <c r="I169" s="12" t="n"/>
      <c r="J169" s="12" t="n"/>
      <c r="K169" s="14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8" t="n"/>
      <c r="AP169" s="28" t="n"/>
      <c r="AQ169" s="28" t="n"/>
      <c r="AR169" s="28" t="n"/>
      <c r="AS169" s="28" t="n"/>
      <c r="AT169" s="28" t="n"/>
      <c r="AU169" s="28" t="n"/>
      <c r="AV169" s="28" t="n"/>
    </row>
    <row r="170" ht="54.95" customHeight="1" s="38" thickBot="1">
      <c r="A170" s="11" t="n"/>
      <c r="B170" s="12" t="n"/>
      <c r="C170" s="28" t="n"/>
      <c r="D170" s="28" t="n"/>
      <c r="E170" s="28" t="n"/>
      <c r="F170" s="12" t="n"/>
      <c r="G170" s="12" t="n"/>
      <c r="H170" s="12" t="n"/>
      <c r="I170" s="12" t="n"/>
      <c r="J170" s="12" t="n"/>
      <c r="K170" s="14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8" t="n"/>
      <c r="AP170" s="28" t="n"/>
      <c r="AQ170" s="28" t="n"/>
      <c r="AR170" s="28" t="n"/>
      <c r="AS170" s="28" t="n"/>
      <c r="AT170" s="28" t="n"/>
      <c r="AU170" s="28" t="n"/>
      <c r="AV170" s="28" t="n"/>
    </row>
    <row r="171" ht="54.95" customHeight="1" s="38" thickBot="1">
      <c r="A171" s="11" t="n"/>
      <c r="B171" s="12" t="n"/>
      <c r="C171" s="28" t="n"/>
      <c r="D171" s="28" t="n"/>
      <c r="E171" s="28" t="n"/>
      <c r="F171" s="12" t="n"/>
      <c r="G171" s="12" t="n"/>
      <c r="H171" s="12" t="n"/>
      <c r="I171" s="12" t="n"/>
      <c r="J171" s="12" t="n"/>
      <c r="K171" s="14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8" t="n"/>
      <c r="AP171" s="28" t="n"/>
      <c r="AQ171" s="28" t="n"/>
      <c r="AR171" s="28" t="n"/>
      <c r="AS171" s="28" t="n"/>
      <c r="AT171" s="28" t="n"/>
      <c r="AU171" s="28" t="n"/>
      <c r="AV171" s="28" t="n"/>
    </row>
    <row r="172" ht="54.95" customHeight="1" s="38" thickBot="1">
      <c r="A172" s="11" t="n"/>
      <c r="B172" s="12" t="n"/>
      <c r="C172" s="28" t="n"/>
      <c r="D172" s="28" t="n"/>
      <c r="E172" s="28" t="n"/>
      <c r="F172" s="12" t="n"/>
      <c r="G172" s="12" t="n"/>
      <c r="H172" s="12" t="n"/>
      <c r="I172" s="12" t="n"/>
      <c r="J172" s="12" t="n"/>
      <c r="K172" s="14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8" t="n"/>
      <c r="AP172" s="28" t="n"/>
      <c r="AQ172" s="28" t="n"/>
      <c r="AR172" s="28" t="n"/>
      <c r="AS172" s="28" t="n"/>
      <c r="AT172" s="28" t="n"/>
      <c r="AU172" s="28" t="n"/>
      <c r="AV172" s="28" t="n"/>
    </row>
    <row r="173" ht="54.95" customHeight="1" s="38" thickBot="1">
      <c r="A173" s="11" t="n"/>
      <c r="B173" s="12" t="n"/>
      <c r="C173" s="28" t="n"/>
      <c r="D173" s="28" t="n"/>
      <c r="E173" s="28" t="n"/>
      <c r="F173" s="12" t="n"/>
      <c r="G173" s="12" t="n"/>
      <c r="H173" s="12" t="n"/>
      <c r="I173" s="12" t="n"/>
      <c r="J173" s="12" t="n"/>
      <c r="K173" s="14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8" t="n"/>
      <c r="AP173" s="28" t="n"/>
      <c r="AQ173" s="28" t="n"/>
      <c r="AR173" s="28" t="n"/>
      <c r="AS173" s="28" t="n"/>
      <c r="AT173" s="28" t="n"/>
      <c r="AU173" s="28" t="n"/>
      <c r="AV173" s="28" t="n"/>
    </row>
    <row r="174" ht="54.95" customHeight="1" s="38" thickBot="1">
      <c r="A174" s="11" t="n"/>
      <c r="B174" s="12" t="n"/>
      <c r="C174" s="28" t="n"/>
      <c r="D174" s="28" t="n"/>
      <c r="E174" s="28" t="n"/>
      <c r="F174" s="12" t="n"/>
      <c r="G174" s="12" t="n"/>
      <c r="H174" s="12" t="n"/>
      <c r="I174" s="12" t="n"/>
      <c r="J174" s="12" t="n"/>
      <c r="K174" s="14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8" t="n"/>
      <c r="AP174" s="28" t="n"/>
      <c r="AQ174" s="28" t="n"/>
      <c r="AR174" s="28" t="n"/>
      <c r="AS174" s="28" t="n"/>
      <c r="AT174" s="28" t="n"/>
      <c r="AU174" s="28" t="n"/>
      <c r="AV174" s="28" t="n"/>
    </row>
    <row r="175" ht="54.95" customHeight="1" s="38" thickBot="1">
      <c r="A175" s="11" t="n"/>
      <c r="B175" s="12" t="n"/>
      <c r="C175" s="28" t="n"/>
      <c r="D175" s="28" t="n"/>
      <c r="E175" s="28" t="n"/>
      <c r="F175" s="12" t="n"/>
      <c r="G175" s="12" t="n"/>
      <c r="H175" s="12" t="n"/>
      <c r="I175" s="12" t="n"/>
      <c r="J175" s="12" t="n"/>
      <c r="K175" s="14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8" t="n"/>
      <c r="AP175" s="28" t="n"/>
      <c r="AQ175" s="28" t="n"/>
      <c r="AR175" s="28" t="n"/>
      <c r="AS175" s="28" t="n"/>
      <c r="AT175" s="28" t="n"/>
      <c r="AU175" s="28" t="n"/>
      <c r="AV175" s="28" t="n"/>
    </row>
    <row r="176" ht="54.95" customHeight="1" s="38" thickBot="1">
      <c r="A176" s="11" t="n"/>
      <c r="B176" s="12" t="n"/>
      <c r="C176" s="28" t="n"/>
      <c r="D176" s="28" t="n"/>
      <c r="E176" s="28" t="n"/>
      <c r="F176" s="12" t="n"/>
      <c r="G176" s="12" t="n"/>
      <c r="H176" s="12" t="n"/>
      <c r="I176" s="12" t="n"/>
      <c r="J176" s="12" t="n"/>
      <c r="K176" s="14" t="n"/>
      <c r="L176" s="12" t="n"/>
      <c r="M176" s="12" t="n"/>
      <c r="N176" s="12" t="n"/>
      <c r="O176" s="12" t="n"/>
      <c r="P176" s="12" t="n"/>
      <c r="Q176" s="12" t="n"/>
      <c r="R176" s="12" t="n"/>
      <c r="S176" s="13" t="n"/>
      <c r="T176" s="12" t="n"/>
      <c r="U176" s="12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8" t="n"/>
      <c r="AP176" s="28" t="n"/>
      <c r="AQ176" s="28" t="n"/>
      <c r="AR176" s="28" t="n"/>
      <c r="AS176" s="28" t="n"/>
      <c r="AT176" s="28" t="n"/>
      <c r="AU176" s="28" t="n"/>
      <c r="AV176" s="28" t="n"/>
    </row>
    <row r="177" ht="54.95" customHeight="1" s="38" thickBot="1">
      <c r="A177" s="11" t="n"/>
      <c r="B177" s="12" t="n"/>
      <c r="C177" s="28" t="n"/>
      <c r="D177" s="28" t="n"/>
      <c r="E177" s="28" t="n"/>
      <c r="F177" s="12" t="n"/>
      <c r="G177" s="12" t="n"/>
      <c r="H177" s="12" t="n"/>
      <c r="I177" s="12" t="n"/>
      <c r="J177" s="12" t="n"/>
      <c r="K177" s="14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8" t="n"/>
      <c r="AP177" s="28" t="n"/>
      <c r="AQ177" s="28" t="n"/>
      <c r="AR177" s="28" t="n"/>
      <c r="AS177" s="28" t="n"/>
      <c r="AT177" s="28" t="n"/>
      <c r="AU177" s="28" t="n"/>
      <c r="AV177" s="28" t="n"/>
    </row>
    <row r="178" ht="54.95" customHeight="1" s="38" thickBot="1">
      <c r="A178" s="11" t="n"/>
      <c r="B178" s="12" t="n"/>
      <c r="C178" s="28" t="n"/>
      <c r="D178" s="28" t="n"/>
      <c r="E178" s="28" t="n"/>
      <c r="F178" s="12" t="n"/>
      <c r="G178" s="12" t="n"/>
      <c r="H178" s="12" t="n"/>
      <c r="I178" s="12" t="n"/>
      <c r="J178" s="12" t="n"/>
      <c r="K178" s="14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8" t="n"/>
      <c r="AP178" s="28" t="n"/>
      <c r="AQ178" s="28" t="n"/>
      <c r="AR178" s="28" t="n"/>
      <c r="AS178" s="28" t="n"/>
      <c r="AT178" s="28" t="n"/>
      <c r="AU178" s="28" t="n"/>
      <c r="AV178" s="28" t="n"/>
    </row>
    <row r="179" ht="54.95" customHeight="1" s="38" thickBot="1">
      <c r="A179" s="11" t="n"/>
      <c r="B179" s="12" t="n"/>
      <c r="C179" s="28" t="n"/>
      <c r="D179" s="28" t="n"/>
      <c r="E179" s="28" t="n"/>
      <c r="F179" s="12" t="n"/>
      <c r="G179" s="12" t="n"/>
      <c r="H179" s="12" t="n"/>
      <c r="I179" s="12" t="n"/>
      <c r="J179" s="12" t="n"/>
      <c r="K179" s="14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8" t="n"/>
      <c r="AP179" s="28" t="n"/>
      <c r="AQ179" s="28" t="n"/>
      <c r="AR179" s="28" t="n"/>
      <c r="AS179" s="28" t="n"/>
      <c r="AT179" s="28" t="n"/>
      <c r="AU179" s="28" t="n"/>
      <c r="AV179" s="28" t="n"/>
    </row>
    <row r="180" ht="54.95" customHeight="1" s="38" thickBot="1">
      <c r="A180" s="11" t="n"/>
      <c r="B180" s="12" t="n"/>
      <c r="C180" s="28" t="n"/>
      <c r="D180" s="28" t="n"/>
      <c r="E180" s="28" t="n"/>
      <c r="F180" s="12" t="n"/>
      <c r="G180" s="12" t="n"/>
      <c r="H180" s="12" t="n"/>
      <c r="I180" s="12" t="n"/>
      <c r="J180" s="12" t="n"/>
      <c r="K180" s="14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8" t="n"/>
      <c r="AP180" s="28" t="n"/>
      <c r="AQ180" s="28" t="n"/>
      <c r="AR180" s="28" t="n"/>
      <c r="AS180" s="28" t="n"/>
      <c r="AT180" s="28" t="n"/>
      <c r="AU180" s="28" t="n"/>
      <c r="AV180" s="28" t="n"/>
    </row>
    <row r="181" ht="54.95" customHeight="1" s="38" thickBot="1">
      <c r="A181" s="11" t="n"/>
      <c r="B181" s="12" t="n"/>
      <c r="C181" s="28" t="n"/>
      <c r="D181" s="28" t="n"/>
      <c r="E181" s="28" t="n"/>
      <c r="F181" s="12" t="n"/>
      <c r="G181" s="12" t="n"/>
      <c r="H181" s="12" t="n"/>
      <c r="I181" s="12" t="n"/>
      <c r="J181" s="12" t="n"/>
      <c r="K181" s="14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8" t="n"/>
      <c r="AP181" s="28" t="n"/>
      <c r="AQ181" s="28" t="n"/>
      <c r="AR181" s="28" t="n"/>
      <c r="AS181" s="28" t="n"/>
      <c r="AT181" s="28" t="n"/>
      <c r="AU181" s="28" t="n"/>
      <c r="AV181" s="28" t="n"/>
    </row>
    <row r="182" ht="54.95" customHeight="1" s="38" thickBot="1">
      <c r="A182" s="11" t="n"/>
      <c r="B182" s="12" t="n"/>
      <c r="C182" s="28" t="n"/>
      <c r="D182" s="28" t="n"/>
      <c r="E182" s="28" t="n"/>
      <c r="F182" s="12" t="n"/>
      <c r="G182" s="12" t="n"/>
      <c r="H182" s="12" t="n"/>
      <c r="I182" s="12" t="n"/>
      <c r="J182" s="12" t="n"/>
      <c r="K182" s="14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8" t="n"/>
      <c r="AP182" s="28" t="n"/>
      <c r="AQ182" s="28" t="n"/>
      <c r="AR182" s="28" t="n"/>
      <c r="AS182" s="28" t="n"/>
      <c r="AT182" s="28" t="n"/>
      <c r="AU182" s="28" t="n"/>
      <c r="AV182" s="28" t="n"/>
    </row>
    <row r="183" ht="54.95" customHeight="1" s="38" thickBot="1">
      <c r="A183" s="11" t="n"/>
      <c r="B183" s="12" t="n"/>
      <c r="C183" s="28" t="n"/>
      <c r="D183" s="28" t="n"/>
      <c r="E183" s="28" t="n"/>
      <c r="F183" s="12" t="n"/>
      <c r="G183" s="12" t="n"/>
      <c r="H183" s="12" t="n"/>
      <c r="I183" s="12" t="n"/>
      <c r="J183" s="12" t="n"/>
      <c r="K183" s="14" t="n"/>
      <c r="L183" s="12" t="n"/>
      <c r="M183" s="12" t="n"/>
      <c r="N183" s="12" t="n"/>
      <c r="O183" s="12" t="n"/>
      <c r="P183" s="12" t="n"/>
      <c r="Q183" s="12" t="n"/>
      <c r="R183" s="12" t="n"/>
      <c r="S183" s="13" t="n"/>
      <c r="T183" s="12" t="n"/>
      <c r="U183" s="12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8" t="n"/>
      <c r="AP183" s="28" t="n"/>
      <c r="AQ183" s="28" t="n"/>
      <c r="AR183" s="28" t="n"/>
      <c r="AS183" s="28" t="n"/>
      <c r="AT183" s="28" t="n"/>
      <c r="AU183" s="28" t="n"/>
      <c r="AV183" s="28" t="n"/>
    </row>
    <row r="184" ht="54.95" customHeight="1" s="38" thickBot="1">
      <c r="A184" s="11" t="n"/>
      <c r="B184" s="12" t="n"/>
      <c r="C184" s="28" t="n"/>
      <c r="D184" s="28" t="n"/>
      <c r="E184" s="30" t="n"/>
      <c r="F184" s="12" t="n"/>
      <c r="G184" s="12" t="n"/>
      <c r="H184" s="12" t="n"/>
      <c r="I184" s="12" t="n"/>
      <c r="J184" s="12" t="n"/>
      <c r="K184" s="14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8" t="n"/>
      <c r="AP184" s="28" t="n"/>
      <c r="AQ184" s="28" t="n"/>
      <c r="AR184" s="28" t="n"/>
      <c r="AS184" s="28" t="n"/>
      <c r="AT184" s="28" t="n"/>
      <c r="AU184" s="28" t="n"/>
      <c r="AV184" s="28" t="n"/>
    </row>
    <row r="185" ht="54.95" customHeight="1" s="38" thickBot="1">
      <c r="A185" s="11" t="n"/>
      <c r="B185" s="12" t="n"/>
      <c r="C185" s="28" t="n"/>
      <c r="D185" s="28" t="n"/>
      <c r="E185" s="30" t="n"/>
      <c r="F185" s="12" t="n"/>
      <c r="G185" s="12" t="n"/>
      <c r="H185" s="12" t="n"/>
      <c r="I185" s="12" t="n"/>
      <c r="J185" s="12" t="n"/>
      <c r="K185" s="14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8" t="n"/>
      <c r="AP185" s="28" t="n"/>
      <c r="AQ185" s="28" t="n"/>
      <c r="AR185" s="28" t="n"/>
      <c r="AS185" s="28" t="n"/>
      <c r="AT185" s="28" t="n"/>
      <c r="AU185" s="28" t="n"/>
      <c r="AV185" s="28" t="n"/>
    </row>
    <row r="186" ht="54.95" customHeight="1" s="38" thickBot="1">
      <c r="A186" s="11" t="n"/>
      <c r="B186" s="12" t="n"/>
      <c r="C186" s="28" t="n"/>
      <c r="D186" s="28" t="n"/>
      <c r="E186" s="28" t="n"/>
      <c r="F186" s="12" t="n"/>
      <c r="G186" s="12" t="n"/>
      <c r="H186" s="12" t="n"/>
      <c r="I186" s="12" t="n"/>
      <c r="J186" s="12" t="n"/>
      <c r="K186" s="14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8" t="n"/>
      <c r="AP186" s="28" t="n"/>
      <c r="AQ186" s="28" t="n"/>
      <c r="AR186" s="28" t="n"/>
      <c r="AS186" s="28" t="n"/>
      <c r="AT186" s="28" t="n"/>
      <c r="AU186" s="28" t="n"/>
      <c r="AV186" s="28" t="n"/>
    </row>
    <row r="187" ht="54.95" customHeight="1" s="38" thickBot="1">
      <c r="A187" s="11" t="n"/>
      <c r="B187" s="12" t="n"/>
      <c r="C187" s="28" t="n"/>
      <c r="D187" s="28" t="n"/>
      <c r="E187" s="28" t="n"/>
      <c r="F187" s="12" t="n"/>
      <c r="G187" s="12" t="n"/>
      <c r="H187" s="12" t="n"/>
      <c r="I187" s="12" t="n"/>
      <c r="J187" s="12" t="n"/>
      <c r="K187" s="14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8" t="n"/>
      <c r="AP187" s="28" t="n"/>
      <c r="AQ187" s="28" t="n"/>
      <c r="AR187" s="28" t="n"/>
      <c r="AS187" s="28" t="n"/>
      <c r="AT187" s="28" t="n"/>
      <c r="AU187" s="28" t="n"/>
      <c r="AV187" s="28" t="n"/>
    </row>
    <row r="188" ht="54.95" customHeight="1" s="38" thickBot="1">
      <c r="A188" s="11" t="n"/>
      <c r="B188" s="12" t="n"/>
      <c r="C188" s="28" t="n"/>
      <c r="D188" s="28" t="n"/>
      <c r="E188" s="28" t="n"/>
      <c r="F188" s="12" t="n"/>
      <c r="G188" s="12" t="n"/>
      <c r="H188" s="12" t="n"/>
      <c r="I188" s="12" t="n"/>
      <c r="J188" s="12" t="n"/>
      <c r="K188" s="14" t="n"/>
      <c r="L188" s="12" t="n"/>
      <c r="M188" s="12" t="n"/>
      <c r="N188" s="12" t="n"/>
      <c r="O188" s="12" t="n"/>
      <c r="P188" s="12" t="n"/>
      <c r="Q188" s="12" t="n"/>
      <c r="R188" s="13" t="n"/>
      <c r="S188" s="18" t="n"/>
      <c r="T188" s="12" t="n"/>
      <c r="U188" s="12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8" t="n"/>
      <c r="AP188" s="28" t="n"/>
      <c r="AQ188" s="28" t="n"/>
      <c r="AR188" s="28" t="n"/>
      <c r="AS188" s="28" t="n"/>
      <c r="AT188" s="28" t="n"/>
      <c r="AU188" s="28" t="n"/>
      <c r="AV188" s="28" t="n"/>
    </row>
    <row r="189" ht="54.95" customHeight="1" s="38" thickBot="1">
      <c r="A189" s="11" t="n"/>
      <c r="B189" s="12" t="n"/>
      <c r="C189" s="28" t="n"/>
      <c r="D189" s="28" t="n"/>
      <c r="E189" s="28" t="n"/>
      <c r="F189" s="12" t="n"/>
      <c r="G189" s="12" t="n"/>
      <c r="H189" s="12" t="n"/>
      <c r="I189" s="12" t="n"/>
      <c r="J189" s="12" t="n"/>
      <c r="K189" s="14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8" t="n"/>
      <c r="AP189" s="28" t="n"/>
      <c r="AQ189" s="28" t="n"/>
      <c r="AR189" s="28" t="n"/>
      <c r="AS189" s="28" t="n"/>
      <c r="AT189" s="28" t="n"/>
      <c r="AU189" s="28" t="n"/>
      <c r="AV189" s="28" t="n"/>
    </row>
    <row r="190" ht="54.95" customHeight="1" s="38" thickBot="1">
      <c r="A190" s="11" t="n"/>
      <c r="B190" s="12" t="n"/>
      <c r="C190" s="28" t="n"/>
      <c r="D190" s="28" t="n"/>
      <c r="E190" s="28" t="n"/>
      <c r="F190" s="12" t="n"/>
      <c r="G190" s="12" t="n"/>
      <c r="H190" s="12" t="n"/>
      <c r="I190" s="12" t="n"/>
      <c r="J190" s="12" t="n"/>
      <c r="K190" s="14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8" t="n"/>
      <c r="AP190" s="28" t="n"/>
      <c r="AQ190" s="28" t="n"/>
      <c r="AR190" s="28" t="n"/>
      <c r="AS190" s="28" t="n"/>
      <c r="AT190" s="28" t="n"/>
      <c r="AU190" s="28" t="n"/>
      <c r="AV190" s="28" t="n"/>
    </row>
    <row r="191" ht="54.95" customHeight="1" s="38" thickBot="1">
      <c r="A191" s="11" t="n"/>
      <c r="B191" s="12" t="n"/>
      <c r="C191" s="28" t="n"/>
      <c r="D191" s="28" t="n"/>
      <c r="E191" s="28" t="n"/>
      <c r="F191" s="12" t="n"/>
      <c r="G191" s="12" t="n"/>
      <c r="H191" s="12" t="n"/>
      <c r="I191" s="12" t="n"/>
      <c r="J191" s="12" t="n"/>
      <c r="K191" s="14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8" t="n"/>
      <c r="AP191" s="28" t="n"/>
      <c r="AQ191" s="28" t="n"/>
      <c r="AR191" s="28" t="n"/>
      <c r="AS191" s="28" t="n"/>
      <c r="AT191" s="28" t="n"/>
      <c r="AU191" s="28" t="n"/>
      <c r="AV191" s="28" t="n"/>
    </row>
    <row r="192" ht="54.95" customHeight="1" s="38" thickBot="1">
      <c r="A192" s="11" t="n"/>
      <c r="B192" s="12" t="n"/>
      <c r="C192" s="28" t="n"/>
      <c r="D192" s="28" t="n"/>
      <c r="E192" s="28" t="n"/>
      <c r="F192" s="12" t="n"/>
      <c r="G192" s="12" t="n"/>
      <c r="H192" s="12" t="n"/>
      <c r="I192" s="12" t="n"/>
      <c r="J192" s="12" t="n"/>
      <c r="K192" s="14" t="n"/>
      <c r="L192" s="12" t="n"/>
      <c r="M192" s="12" t="n"/>
      <c r="N192" s="12" t="n"/>
      <c r="O192" s="12" t="n"/>
      <c r="P192" s="12" t="n"/>
      <c r="Q192" s="12" t="n"/>
      <c r="R192" s="12" t="n"/>
      <c r="S192" s="13" t="n"/>
      <c r="T192" s="12" t="n"/>
      <c r="U192" s="12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8" t="n"/>
      <c r="AP192" s="28" t="n"/>
      <c r="AQ192" s="28" t="n"/>
      <c r="AR192" s="28" t="n"/>
      <c r="AS192" s="28" t="n"/>
      <c r="AT192" s="28" t="n"/>
      <c r="AU192" s="28" t="n"/>
      <c r="AV192" s="28" t="n"/>
    </row>
    <row r="193" ht="54.95" customHeight="1" s="38" thickBot="1">
      <c r="A193" s="11" t="n"/>
      <c r="B193" s="12" t="n"/>
      <c r="C193" s="28" t="n"/>
      <c r="D193" s="28" t="n"/>
      <c r="E193" s="28" t="n"/>
      <c r="F193" s="12" t="n"/>
      <c r="G193" s="12" t="n"/>
      <c r="H193" s="12" t="n"/>
      <c r="I193" s="12" t="n"/>
      <c r="J193" s="12" t="n"/>
      <c r="K193" s="14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8" t="n"/>
      <c r="AP193" s="28" t="n"/>
      <c r="AQ193" s="28" t="n"/>
      <c r="AR193" s="28" t="n"/>
      <c r="AS193" s="28" t="n"/>
      <c r="AT193" s="28" t="n"/>
      <c r="AU193" s="28" t="n"/>
      <c r="AV193" s="28" t="n"/>
    </row>
    <row r="194" ht="54.95" customHeight="1" s="38" thickBot="1">
      <c r="A194" s="11" t="n"/>
      <c r="B194" s="12" t="n"/>
      <c r="C194" s="28" t="n"/>
      <c r="D194" s="28" t="n"/>
      <c r="E194" s="28" t="n"/>
      <c r="F194" s="12" t="n"/>
      <c r="G194" s="12" t="n"/>
      <c r="H194" s="12" t="n"/>
      <c r="I194" s="12" t="n"/>
      <c r="J194" s="12" t="n"/>
      <c r="K194" s="14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8" t="n"/>
      <c r="AP194" s="28" t="n"/>
      <c r="AQ194" s="28" t="n"/>
      <c r="AR194" s="28" t="n"/>
      <c r="AS194" s="28" t="n"/>
      <c r="AT194" s="28" t="n"/>
      <c r="AU194" s="28" t="n"/>
      <c r="AV194" s="28" t="n"/>
    </row>
    <row r="195" ht="54.95" customHeight="1" s="38" thickBot="1">
      <c r="A195" s="11" t="n"/>
      <c r="B195" s="12" t="n"/>
      <c r="C195" s="28" t="n"/>
      <c r="D195" s="28" t="n"/>
      <c r="E195" s="28" t="n"/>
      <c r="F195" s="12" t="n"/>
      <c r="G195" s="12" t="n"/>
      <c r="H195" s="12" t="n"/>
      <c r="I195" s="12" t="n"/>
      <c r="J195" s="12" t="n"/>
      <c r="K195" s="14" t="n"/>
      <c r="L195" s="12" t="n"/>
      <c r="M195" s="12" t="n"/>
      <c r="N195" s="12" t="n"/>
      <c r="O195" s="12" t="n"/>
      <c r="P195" s="12" t="n"/>
      <c r="Q195" s="12" t="n"/>
      <c r="R195" s="12" t="n"/>
      <c r="S195" s="13" t="n"/>
      <c r="T195" s="12" t="n"/>
      <c r="U195" s="12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8" t="n"/>
      <c r="AP195" s="28" t="n"/>
      <c r="AQ195" s="28" t="n"/>
      <c r="AR195" s="28" t="n"/>
      <c r="AS195" s="28" t="n"/>
      <c r="AT195" s="28" t="n"/>
      <c r="AU195" s="28" t="n"/>
      <c r="AV195" s="28" t="n"/>
    </row>
    <row r="196" ht="54.95" customHeight="1" s="38" thickBot="1">
      <c r="A196" s="11" t="n"/>
      <c r="B196" s="12" t="n"/>
      <c r="C196" s="28" t="n"/>
      <c r="D196" s="28" t="n"/>
      <c r="E196" s="28" t="n"/>
      <c r="F196" s="12" t="n"/>
      <c r="G196" s="12" t="n"/>
      <c r="H196" s="12" t="n"/>
      <c r="I196" s="12" t="n"/>
      <c r="J196" s="12" t="n"/>
      <c r="K196" s="14" t="n"/>
      <c r="L196" s="12" t="n"/>
      <c r="M196" s="12" t="n"/>
      <c r="N196" s="12" t="n"/>
      <c r="O196" s="12" t="n"/>
      <c r="P196" s="12" t="n"/>
      <c r="Q196" s="12" t="n"/>
      <c r="R196" s="13" t="n"/>
      <c r="S196" s="18" t="n"/>
      <c r="T196" s="12" t="n"/>
      <c r="U196" s="12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8" t="n"/>
      <c r="AP196" s="28" t="n"/>
      <c r="AQ196" s="28" t="n"/>
      <c r="AR196" s="28" t="n"/>
      <c r="AS196" s="28" t="n"/>
      <c r="AT196" s="28" t="n"/>
      <c r="AU196" s="28" t="n"/>
      <c r="AV196" s="28" t="n"/>
    </row>
    <row r="197" ht="54.95" customHeight="1" s="38" thickBot="1">
      <c r="A197" s="11" t="n"/>
      <c r="B197" s="12" t="n"/>
      <c r="C197" s="28" t="n"/>
      <c r="D197" s="28" t="n"/>
      <c r="E197" s="28" t="n"/>
      <c r="F197" s="12" t="n"/>
      <c r="G197" s="12" t="n"/>
      <c r="H197" s="12" t="n"/>
      <c r="I197" s="12" t="n"/>
      <c r="J197" s="12" t="n"/>
      <c r="K197" s="14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8" t="n"/>
      <c r="AP197" s="28" t="n"/>
      <c r="AQ197" s="28" t="n"/>
      <c r="AR197" s="28" t="n"/>
      <c r="AS197" s="28" t="n"/>
      <c r="AT197" s="28" t="n"/>
      <c r="AU197" s="28" t="n"/>
      <c r="AV197" s="28" t="n"/>
    </row>
    <row r="198" ht="54.95" customHeight="1" s="38" thickBot="1">
      <c r="A198" s="11" t="n"/>
      <c r="B198" s="12" t="n"/>
      <c r="C198" s="28" t="n"/>
      <c r="D198" s="28" t="n"/>
      <c r="E198" s="28" t="n"/>
      <c r="F198" s="12" t="n"/>
      <c r="G198" s="12" t="n"/>
      <c r="H198" s="12" t="n"/>
      <c r="I198" s="12" t="n"/>
      <c r="J198" s="12" t="n"/>
      <c r="K198" s="14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8" t="n"/>
      <c r="AP198" s="28" t="n"/>
      <c r="AQ198" s="28" t="n"/>
      <c r="AR198" s="28" t="n"/>
      <c r="AS198" s="28" t="n"/>
      <c r="AT198" s="28" t="n"/>
      <c r="AU198" s="28" t="n"/>
      <c r="AV198" s="28" t="n"/>
    </row>
    <row r="199" ht="54.95" customHeight="1" s="38" thickBot="1">
      <c r="A199" s="11" t="n"/>
      <c r="B199" s="12" t="n"/>
      <c r="C199" s="28" t="n"/>
      <c r="D199" s="28" t="n"/>
      <c r="E199" s="28" t="n"/>
      <c r="F199" s="12" t="n"/>
      <c r="G199" s="12" t="n"/>
      <c r="H199" s="12" t="n"/>
      <c r="I199" s="12" t="n"/>
      <c r="J199" s="12" t="n"/>
      <c r="K199" s="14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8" t="n"/>
      <c r="AP199" s="28" t="n"/>
      <c r="AQ199" s="28" t="n"/>
      <c r="AR199" s="28" t="n"/>
      <c r="AS199" s="28" t="n"/>
      <c r="AT199" s="28" t="n"/>
      <c r="AU199" s="28" t="n"/>
      <c r="AV199" s="28" t="n"/>
    </row>
    <row r="200" ht="54.95" customHeight="1" s="38" thickBot="1">
      <c r="A200" s="11" t="n"/>
      <c r="B200" s="12" t="n"/>
      <c r="C200" s="28" t="n"/>
      <c r="D200" s="28" t="n"/>
      <c r="E200" s="28" t="n"/>
      <c r="F200" s="12" t="n"/>
      <c r="G200" s="12" t="n"/>
      <c r="H200" s="12" t="n"/>
      <c r="I200" s="12" t="n"/>
      <c r="J200" s="12" t="n"/>
      <c r="K200" s="14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8" t="n"/>
      <c r="AP200" s="28" t="n"/>
      <c r="AQ200" s="28" t="n"/>
      <c r="AR200" s="28" t="n"/>
      <c r="AS200" s="28" t="n"/>
      <c r="AT200" s="28" t="n"/>
      <c r="AU200" s="28" t="n"/>
      <c r="AV200" s="28" t="n"/>
    </row>
    <row r="201" ht="54.95" customHeight="1" s="38" thickBot="1">
      <c r="A201" s="11" t="n"/>
      <c r="B201" s="12" t="n"/>
      <c r="C201" s="28" t="n"/>
      <c r="D201" s="28" t="n"/>
      <c r="E201" s="28" t="n"/>
      <c r="F201" s="12" t="n"/>
      <c r="G201" s="12" t="n"/>
      <c r="H201" s="12" t="n"/>
      <c r="I201" s="12" t="n"/>
      <c r="J201" s="12" t="n"/>
      <c r="K201" s="14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8" t="n"/>
      <c r="AP201" s="28" t="n"/>
      <c r="AQ201" s="28" t="n"/>
      <c r="AR201" s="28" t="n"/>
      <c r="AS201" s="28" t="n"/>
      <c r="AT201" s="28" t="n"/>
      <c r="AU201" s="28" t="n"/>
      <c r="AV201" s="28" t="n"/>
    </row>
    <row r="202" ht="54.95" customHeight="1" s="38" thickBot="1">
      <c r="A202" s="11" t="n"/>
      <c r="B202" s="12" t="n"/>
      <c r="C202" s="28" t="n"/>
      <c r="D202" s="28" t="n"/>
      <c r="E202" s="28" t="n"/>
      <c r="F202" s="12" t="n"/>
      <c r="G202" s="12" t="n"/>
      <c r="H202" s="12" t="n"/>
      <c r="I202" s="12" t="n"/>
      <c r="J202" s="12" t="n"/>
      <c r="K202" s="14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8" t="n"/>
      <c r="AP202" s="28" t="n"/>
      <c r="AQ202" s="28" t="n"/>
      <c r="AR202" s="28" t="n"/>
      <c r="AS202" s="28" t="n"/>
      <c r="AT202" s="28" t="n"/>
      <c r="AU202" s="28" t="n"/>
      <c r="AV202" s="28" t="n"/>
    </row>
    <row r="203" ht="54.95" customHeight="1" s="38" thickBot="1">
      <c r="A203" s="11" t="n"/>
      <c r="B203" s="12" t="n"/>
      <c r="C203" s="28" t="n"/>
      <c r="D203" s="28" t="n"/>
      <c r="E203" s="28" t="n"/>
      <c r="F203" s="12" t="n"/>
      <c r="G203" s="12" t="n"/>
      <c r="H203" s="12" t="n"/>
      <c r="I203" s="12" t="n"/>
      <c r="J203" s="12" t="n"/>
      <c r="K203" s="14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8" t="n"/>
      <c r="AP203" s="28" t="n"/>
      <c r="AQ203" s="28" t="n"/>
      <c r="AR203" s="28" t="n"/>
      <c r="AS203" s="28" t="n"/>
      <c r="AT203" s="28" t="n"/>
      <c r="AU203" s="28" t="n"/>
      <c r="AV203" s="28" t="n"/>
    </row>
    <row r="204" ht="54.95" customHeight="1" s="38" thickBot="1">
      <c r="A204" s="11" t="n"/>
      <c r="B204" s="12" t="n"/>
      <c r="C204" s="28" t="n"/>
      <c r="D204" s="28" t="n"/>
      <c r="E204" s="28" t="n"/>
      <c r="F204" s="12" t="n"/>
      <c r="G204" s="12" t="n"/>
      <c r="H204" s="12" t="n"/>
      <c r="I204" s="12" t="n"/>
      <c r="J204" s="12" t="n"/>
      <c r="K204" s="14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8" t="n"/>
      <c r="AP204" s="28" t="n"/>
      <c r="AQ204" s="28" t="n"/>
      <c r="AR204" s="28" t="n"/>
      <c r="AS204" s="28" t="n"/>
      <c r="AT204" s="28" t="n"/>
      <c r="AU204" s="28" t="n"/>
      <c r="AV204" s="28" t="n"/>
    </row>
    <row r="205" ht="54.95" customHeight="1" s="38" thickBot="1">
      <c r="A205" s="11" t="n"/>
      <c r="B205" s="12" t="n"/>
      <c r="C205" s="28" t="n"/>
      <c r="D205" s="28" t="n"/>
      <c r="E205" s="28" t="n"/>
      <c r="F205" s="12" t="n"/>
      <c r="G205" s="12" t="n"/>
      <c r="H205" s="12" t="n"/>
      <c r="I205" s="12" t="n"/>
      <c r="J205" s="12" t="n"/>
      <c r="K205" s="14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8" t="n"/>
      <c r="AP205" s="28" t="n"/>
      <c r="AQ205" s="28" t="n"/>
      <c r="AR205" s="28" t="n"/>
      <c r="AS205" s="28" t="n"/>
      <c r="AT205" s="28" t="n"/>
      <c r="AU205" s="28" t="n"/>
      <c r="AV205" s="28" t="n"/>
    </row>
    <row r="206" ht="54.95" customHeight="1" s="38" thickBot="1">
      <c r="A206" s="11" t="n"/>
      <c r="B206" s="12" t="n"/>
      <c r="C206" s="28" t="n"/>
      <c r="D206" s="28" t="n"/>
      <c r="E206" s="28" t="n"/>
      <c r="F206" s="12" t="n"/>
      <c r="G206" s="12" t="n"/>
      <c r="H206" s="12" t="n"/>
      <c r="I206" s="12" t="n"/>
      <c r="J206" s="12" t="n"/>
      <c r="K206" s="14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8" t="n"/>
      <c r="AP206" s="28" t="n"/>
      <c r="AQ206" s="28" t="n"/>
      <c r="AR206" s="28" t="n"/>
      <c r="AS206" s="28" t="n"/>
      <c r="AT206" s="28" t="n"/>
      <c r="AU206" s="28" t="n"/>
      <c r="AV206" s="28" t="n"/>
    </row>
    <row r="207" ht="54.95" customHeight="1" s="38" thickBot="1">
      <c r="A207" s="11" t="n"/>
      <c r="B207" s="12" t="n"/>
      <c r="C207" s="28" t="n"/>
      <c r="D207" s="28" t="n"/>
      <c r="E207" s="28" t="n"/>
      <c r="F207" s="12" t="n"/>
      <c r="G207" s="12" t="n"/>
      <c r="H207" s="12" t="n"/>
      <c r="I207" s="12" t="n"/>
      <c r="J207" s="12" t="n"/>
      <c r="K207" s="14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8" t="n"/>
      <c r="AP207" s="28" t="n"/>
      <c r="AQ207" s="28" t="n"/>
      <c r="AR207" s="28" t="n"/>
      <c r="AS207" s="28" t="n"/>
      <c r="AT207" s="28" t="n"/>
      <c r="AU207" s="28" t="n"/>
      <c r="AV207" s="28" t="n"/>
    </row>
    <row r="208" ht="54.95" customHeight="1" s="38" thickBot="1"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12" t="n"/>
      <c r="Q208" s="12" t="n"/>
      <c r="R208" s="12" t="n"/>
      <c r="S208" s="12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8" t="n"/>
      <c r="AP208" s="28" t="n"/>
      <c r="AQ208" s="28" t="n"/>
      <c r="AR208" s="28" t="n"/>
      <c r="AS208" s="28" t="n"/>
      <c r="AT208" s="28" t="n"/>
      <c r="AU208" s="28" t="n"/>
      <c r="AV208" s="28" t="n"/>
    </row>
    <row r="209" ht="54.95" customHeight="1" s="38" thickBot="1"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12" t="n"/>
      <c r="Q209" s="12" t="n"/>
      <c r="R209" s="12" t="n"/>
      <c r="S209" s="12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8" t="n"/>
      <c r="AP209" s="28" t="n"/>
      <c r="AQ209" s="28" t="n"/>
      <c r="AR209" s="28" t="n"/>
      <c r="AS209" s="28" t="n"/>
      <c r="AT209" s="28" t="n"/>
      <c r="AU209" s="28" t="n"/>
      <c r="AV209" s="28" t="n"/>
    </row>
    <row r="210" ht="54.95" customHeight="1" s="38" thickBot="1"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12" t="n"/>
      <c r="Q210" s="12" t="n"/>
      <c r="R210" s="12" t="n"/>
      <c r="S210" s="12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8" t="n"/>
      <c r="AP210" s="28" t="n"/>
      <c r="AQ210" s="28" t="n"/>
      <c r="AR210" s="28" t="n"/>
      <c r="AS210" s="28" t="n"/>
      <c r="AT210" s="28" t="n"/>
      <c r="AU210" s="28" t="n"/>
      <c r="AV210" s="28" t="n"/>
    </row>
    <row r="211" ht="54.95" customHeight="1" s="38" thickBot="1"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12" t="n"/>
      <c r="Q211" s="12" t="n"/>
      <c r="R211" s="12" t="n"/>
      <c r="S211" s="12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8" t="n"/>
      <c r="AP211" s="28" t="n"/>
      <c r="AQ211" s="28" t="n"/>
      <c r="AR211" s="28" t="n"/>
      <c r="AS211" s="28" t="n"/>
      <c r="AT211" s="28" t="n"/>
      <c r="AU211" s="28" t="n"/>
      <c r="AV211" s="28" t="n"/>
    </row>
    <row r="212" ht="54.95" customHeight="1" s="38" thickBot="1"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12" t="n"/>
      <c r="Q212" s="12" t="n"/>
      <c r="R212" s="12" t="n"/>
      <c r="S212" s="12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8" t="n"/>
      <c r="AP212" s="28" t="n"/>
      <c r="AQ212" s="28" t="n"/>
      <c r="AR212" s="28" t="n"/>
      <c r="AS212" s="28" t="n"/>
      <c r="AT212" s="28" t="n"/>
      <c r="AU212" s="28" t="n"/>
      <c r="AV212" s="28" t="n"/>
    </row>
    <row r="213" ht="54.95" customHeight="1" s="38" thickBot="1"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12" t="n"/>
      <c r="Q213" s="12" t="n"/>
      <c r="R213" s="12" t="n"/>
      <c r="S213" s="12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8" t="n"/>
      <c r="AP213" s="28" t="n"/>
      <c r="AQ213" s="28" t="n"/>
      <c r="AR213" s="28" t="n"/>
      <c r="AS213" s="28" t="n"/>
      <c r="AT213" s="28" t="n"/>
      <c r="AU213" s="28" t="n"/>
      <c r="AV213" s="28" t="n"/>
    </row>
    <row r="214" ht="54.95" customHeight="1" s="38" thickBot="1"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12" t="n"/>
      <c r="Q214" s="12" t="n"/>
      <c r="R214" s="12" t="n"/>
      <c r="S214" s="12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8" t="n"/>
      <c r="AP214" s="28" t="n"/>
      <c r="AQ214" s="28" t="n"/>
      <c r="AR214" s="28" t="n"/>
      <c r="AS214" s="28" t="n"/>
      <c r="AT214" s="28" t="n"/>
      <c r="AU214" s="28" t="n"/>
      <c r="AV214" s="28" t="n"/>
    </row>
    <row r="215" ht="54.95" customHeight="1" s="38" thickBot="1"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12" t="n"/>
      <c r="Q215" s="12" t="n"/>
      <c r="R215" s="12" t="n"/>
      <c r="S215" s="12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8" t="n"/>
      <c r="AP215" s="28" t="n"/>
      <c r="AQ215" s="28" t="n"/>
      <c r="AR215" s="28" t="n"/>
      <c r="AS215" s="28" t="n"/>
      <c r="AT215" s="28" t="n"/>
      <c r="AU215" s="28" t="n"/>
      <c r="AV215" s="28" t="n"/>
    </row>
    <row r="216" ht="54.95" customHeight="1" s="38" thickBot="1"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12" t="n"/>
      <c r="Q216" s="12" t="n"/>
      <c r="R216" s="12" t="n"/>
      <c r="S216" s="12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8" t="n"/>
      <c r="AP216" s="28" t="n"/>
      <c r="AQ216" s="28" t="n"/>
      <c r="AR216" s="28" t="n"/>
      <c r="AS216" s="28" t="n"/>
      <c r="AT216" s="28" t="n"/>
      <c r="AU216" s="28" t="n"/>
      <c r="AV216" s="28" t="n"/>
    </row>
    <row r="217" ht="54.95" customHeight="1" s="38" thickBot="1"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12" t="n"/>
      <c r="Q217" s="12" t="n"/>
      <c r="R217" s="12" t="n"/>
      <c r="S217" s="12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8" t="n"/>
      <c r="AP217" s="28" t="n"/>
      <c r="AQ217" s="28" t="n"/>
      <c r="AR217" s="28" t="n"/>
      <c r="AS217" s="28" t="n"/>
      <c r="AT217" s="28" t="n"/>
      <c r="AU217" s="28" t="n"/>
      <c r="AV217" s="28" t="n"/>
    </row>
    <row r="218" ht="54.95" customHeight="1" s="38" thickBot="1"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12" t="n"/>
      <c r="Q218" s="12" t="n"/>
      <c r="R218" s="12" t="n"/>
      <c r="S218" s="12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8" t="n"/>
      <c r="AP218" s="28" t="n"/>
      <c r="AQ218" s="28" t="n"/>
      <c r="AR218" s="28" t="n"/>
      <c r="AS218" s="28" t="n"/>
      <c r="AT218" s="28" t="n"/>
      <c r="AU218" s="28" t="n"/>
      <c r="AV218" s="28" t="n"/>
    </row>
    <row r="219" ht="54.95" customHeight="1" s="38" thickBot="1"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12" t="n"/>
      <c r="Q219" s="12" t="n"/>
      <c r="R219" s="12" t="n"/>
      <c r="S219" s="12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8" t="n"/>
      <c r="AP219" s="28" t="n"/>
      <c r="AQ219" s="28" t="n"/>
      <c r="AR219" s="28" t="n"/>
      <c r="AS219" s="28" t="n"/>
      <c r="AT219" s="28" t="n"/>
      <c r="AU219" s="28" t="n"/>
      <c r="AV219" s="28" t="n"/>
    </row>
    <row r="220" ht="54.95" customHeight="1" s="38" thickBot="1"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12" t="n"/>
      <c r="Q220" s="12" t="n"/>
      <c r="R220" s="12" t="n"/>
      <c r="S220" s="12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8" t="n"/>
      <c r="AP220" s="28" t="n"/>
      <c r="AQ220" s="28" t="n"/>
      <c r="AR220" s="28" t="n"/>
      <c r="AS220" s="28" t="n"/>
      <c r="AT220" s="28" t="n"/>
      <c r="AU220" s="28" t="n"/>
      <c r="AV220" s="28" t="n"/>
    </row>
    <row r="221" ht="54.95" customHeight="1" s="38" thickBot="1"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12" t="n"/>
      <c r="Q221" s="12" t="n"/>
      <c r="R221" s="12" t="n"/>
      <c r="S221" s="12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8" t="n"/>
      <c r="AP221" s="28" t="n"/>
      <c r="AQ221" s="28" t="n"/>
      <c r="AR221" s="28" t="n"/>
      <c r="AS221" s="28" t="n"/>
      <c r="AT221" s="28" t="n"/>
      <c r="AU221" s="28" t="n"/>
      <c r="AV221" s="28" t="n"/>
    </row>
    <row r="222" ht="54.95" customHeight="1" s="38" thickBot="1"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12" t="n"/>
      <c r="Q222" s="12" t="n"/>
      <c r="R222" s="12" t="n"/>
      <c r="S222" s="12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8" t="n"/>
      <c r="AP222" s="28" t="n"/>
      <c r="AQ222" s="28" t="n"/>
      <c r="AR222" s="28" t="n"/>
      <c r="AS222" s="28" t="n"/>
      <c r="AT222" s="28" t="n"/>
      <c r="AU222" s="28" t="n"/>
      <c r="AV222" s="28" t="n"/>
    </row>
    <row r="223" ht="54.95" customHeight="1" s="38" thickBot="1"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12" t="n"/>
      <c r="Q223" s="12" t="n"/>
      <c r="R223" s="12" t="n"/>
      <c r="S223" s="12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8" t="n"/>
      <c r="AP223" s="28" t="n"/>
      <c r="AQ223" s="28" t="n"/>
      <c r="AR223" s="28" t="n"/>
      <c r="AS223" s="28" t="n"/>
      <c r="AT223" s="28" t="n"/>
      <c r="AU223" s="28" t="n"/>
      <c r="AV223" s="28" t="n"/>
    </row>
    <row r="224" ht="54.95" customHeight="1" s="38" thickBot="1"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12" t="n"/>
      <c r="Q224" s="12" t="n"/>
      <c r="R224" s="12" t="n"/>
      <c r="S224" s="12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8" t="n"/>
      <c r="AP224" s="28" t="n"/>
      <c r="AQ224" s="28" t="n"/>
      <c r="AR224" s="28" t="n"/>
      <c r="AS224" s="28" t="n"/>
      <c r="AT224" s="28" t="n"/>
      <c r="AU224" s="28" t="n"/>
      <c r="AV224" s="28" t="n"/>
    </row>
    <row r="225" ht="54.95" customHeight="1" s="38" thickBot="1"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12" t="n"/>
      <c r="Q225" s="12" t="n"/>
      <c r="R225" s="12" t="n"/>
      <c r="S225" s="12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8" t="n"/>
      <c r="AP225" s="28" t="n"/>
      <c r="AQ225" s="28" t="n"/>
      <c r="AR225" s="28" t="n"/>
      <c r="AS225" s="28" t="n"/>
      <c r="AT225" s="28" t="n"/>
      <c r="AU225" s="28" t="n"/>
      <c r="AV225" s="28" t="n"/>
    </row>
    <row r="226" ht="54.95" customHeight="1" s="38" thickBot="1"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12" t="n"/>
      <c r="Q226" s="12" t="n"/>
      <c r="R226" s="12" t="n"/>
      <c r="S226" s="12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8" t="n"/>
      <c r="AP226" s="28" t="n"/>
      <c r="AQ226" s="28" t="n"/>
      <c r="AR226" s="28" t="n"/>
      <c r="AS226" s="28" t="n"/>
      <c r="AT226" s="28" t="n"/>
      <c r="AU226" s="28" t="n"/>
      <c r="AV226" s="28" t="n"/>
    </row>
    <row r="227" ht="54.95" customHeight="1" s="38" thickBot="1"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12" t="n"/>
      <c r="Q227" s="12" t="n"/>
      <c r="R227" s="12" t="n"/>
      <c r="S227" s="12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8" t="n"/>
      <c r="AP227" s="28" t="n"/>
      <c r="AQ227" s="28" t="n"/>
      <c r="AR227" s="28" t="n"/>
      <c r="AS227" s="28" t="n"/>
      <c r="AT227" s="28" t="n"/>
      <c r="AU227" s="28" t="n"/>
      <c r="AV227" s="28" t="n"/>
    </row>
    <row r="228" ht="54.95" customHeight="1" s="38" thickBot="1"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12" t="n"/>
      <c r="Q228" s="12" t="n"/>
      <c r="R228" s="12" t="n"/>
      <c r="S228" s="12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8" t="n"/>
      <c r="AP228" s="28" t="n"/>
      <c r="AQ228" s="28" t="n"/>
      <c r="AR228" s="28" t="n"/>
      <c r="AS228" s="28" t="n"/>
      <c r="AT228" s="28" t="n"/>
      <c r="AU228" s="28" t="n"/>
      <c r="AV228" s="28" t="n"/>
    </row>
    <row r="229" ht="54.95" customHeight="1" s="38" thickBot="1"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12" t="n"/>
      <c r="Q229" s="12" t="n"/>
      <c r="R229" s="12" t="n"/>
      <c r="S229" s="12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8" t="n"/>
      <c r="AP229" s="28" t="n"/>
      <c r="AQ229" s="28" t="n"/>
      <c r="AR229" s="28" t="n"/>
      <c r="AS229" s="28" t="n"/>
      <c r="AT229" s="28" t="n"/>
      <c r="AU229" s="28" t="n"/>
      <c r="AV229" s="28" t="n"/>
    </row>
    <row r="230" ht="54.95" customHeight="1" s="38" thickBot="1"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12" t="n"/>
      <c r="Q230" s="12" t="n"/>
      <c r="R230" s="12" t="n"/>
      <c r="S230" s="12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8" t="n"/>
      <c r="AP230" s="28" t="n"/>
      <c r="AQ230" s="28" t="n"/>
      <c r="AR230" s="28" t="n"/>
      <c r="AS230" s="28" t="n"/>
      <c r="AT230" s="28" t="n"/>
      <c r="AU230" s="28" t="n"/>
      <c r="AV230" s="28" t="n"/>
    </row>
    <row r="231" ht="54.95" customHeight="1" s="38" thickBot="1"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12" t="n"/>
      <c r="Q231" s="12" t="n"/>
      <c r="R231" s="12" t="n"/>
      <c r="S231" s="12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8" t="n"/>
      <c r="AP231" s="28" t="n"/>
      <c r="AQ231" s="28" t="n"/>
      <c r="AR231" s="28" t="n"/>
      <c r="AS231" s="28" t="n"/>
      <c r="AT231" s="28" t="n"/>
      <c r="AU231" s="28" t="n"/>
      <c r="AV231" s="28" t="n"/>
    </row>
    <row r="232" ht="54.95" customHeight="1" s="38" thickBot="1"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12" t="n"/>
      <c r="Q232" s="12" t="n"/>
      <c r="R232" s="12" t="n"/>
      <c r="S232" s="12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8" t="n"/>
      <c r="AP232" s="28" t="n"/>
      <c r="AQ232" s="28" t="n"/>
      <c r="AR232" s="28" t="n"/>
      <c r="AS232" s="28" t="n"/>
      <c r="AT232" s="28" t="n"/>
      <c r="AU232" s="28" t="n"/>
      <c r="AV232" s="28" t="n"/>
    </row>
    <row r="233" ht="54.95" customHeight="1" s="38" thickBot="1"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12" t="n"/>
      <c r="Q233" s="12" t="n"/>
      <c r="R233" s="12" t="n"/>
      <c r="S233" s="12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8" t="n"/>
      <c r="AP233" s="28" t="n"/>
      <c r="AQ233" s="28" t="n"/>
      <c r="AR233" s="28" t="n"/>
      <c r="AS233" s="28" t="n"/>
      <c r="AT233" s="28" t="n"/>
      <c r="AU233" s="28" t="n"/>
      <c r="AV233" s="28" t="n"/>
    </row>
    <row r="234" ht="54.95" customHeight="1" s="38" thickBot="1"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12" t="n"/>
      <c r="Q234" s="12" t="n"/>
      <c r="R234" s="12" t="n"/>
      <c r="S234" s="12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8" t="n"/>
      <c r="AP234" s="28" t="n"/>
      <c r="AQ234" s="28" t="n"/>
      <c r="AR234" s="28" t="n"/>
      <c r="AS234" s="28" t="n"/>
      <c r="AT234" s="28" t="n"/>
      <c r="AU234" s="28" t="n"/>
      <c r="AV234" s="28" t="n"/>
    </row>
    <row r="235" ht="54.95" customHeight="1" s="38" thickBot="1"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12" t="n"/>
      <c r="Q235" s="12" t="n"/>
      <c r="R235" s="12" t="n"/>
      <c r="S235" s="12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8" t="n"/>
      <c r="AP235" s="28" t="n"/>
      <c r="AQ235" s="28" t="n"/>
      <c r="AR235" s="28" t="n"/>
      <c r="AS235" s="28" t="n"/>
      <c r="AT235" s="28" t="n"/>
      <c r="AU235" s="28" t="n"/>
      <c r="AV235" s="28" t="n"/>
    </row>
    <row r="236" ht="54.95" customHeight="1" s="38" thickBot="1"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12" t="n"/>
      <c r="Q236" s="12" t="n"/>
      <c r="R236" s="12" t="n"/>
      <c r="S236" s="12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8" t="n"/>
      <c r="AP236" s="28" t="n"/>
      <c r="AQ236" s="28" t="n"/>
      <c r="AR236" s="28" t="n"/>
      <c r="AS236" s="28" t="n"/>
      <c r="AT236" s="28" t="n"/>
      <c r="AU236" s="28" t="n"/>
      <c r="AV236" s="28" t="n"/>
    </row>
    <row r="237" ht="54.95" customHeight="1" s="38" thickBot="1"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12" t="n"/>
      <c r="Q237" s="12" t="n"/>
      <c r="R237" s="12" t="n"/>
      <c r="S237" s="12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8" t="n"/>
      <c r="AP237" s="28" t="n"/>
      <c r="AQ237" s="28" t="n"/>
      <c r="AR237" s="28" t="n"/>
      <c r="AS237" s="28" t="n"/>
      <c r="AT237" s="28" t="n"/>
      <c r="AU237" s="28" t="n"/>
      <c r="AV237" s="28" t="n"/>
    </row>
    <row r="238" ht="54.95" customHeight="1" s="38" thickBot="1"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12" t="n"/>
      <c r="Q238" s="12" t="n"/>
      <c r="R238" s="12" t="n"/>
      <c r="S238" s="12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8" t="n"/>
      <c r="AP238" s="28" t="n"/>
      <c r="AQ238" s="28" t="n"/>
      <c r="AR238" s="28" t="n"/>
      <c r="AS238" s="28" t="n"/>
      <c r="AT238" s="28" t="n"/>
      <c r="AU238" s="28" t="n"/>
      <c r="AV238" s="28" t="n"/>
    </row>
    <row r="239" ht="54.95" customHeight="1" s="38" thickBot="1"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12" t="n"/>
      <c r="Q239" s="12" t="n"/>
      <c r="R239" s="12" t="n"/>
      <c r="S239" s="12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8" t="n"/>
      <c r="AP239" s="28" t="n"/>
      <c r="AQ239" s="28" t="n"/>
      <c r="AR239" s="28" t="n"/>
      <c r="AS239" s="28" t="n"/>
      <c r="AT239" s="28" t="n"/>
      <c r="AU239" s="28" t="n"/>
      <c r="AV239" s="28" t="n"/>
    </row>
    <row r="240" ht="54.95" customHeight="1" s="38" thickBot="1"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12" t="n"/>
      <c r="Q240" s="12" t="n"/>
      <c r="R240" s="12" t="n"/>
      <c r="S240" s="12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8" t="n"/>
      <c r="AP240" s="28" t="n"/>
      <c r="AQ240" s="28" t="n"/>
      <c r="AR240" s="28" t="n"/>
      <c r="AS240" s="28" t="n"/>
      <c r="AT240" s="28" t="n"/>
      <c r="AU240" s="28" t="n"/>
      <c r="AV240" s="28" t="n"/>
    </row>
    <row r="241" ht="54.95" customHeight="1" s="38" thickBot="1"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12" t="n"/>
      <c r="Q241" s="12" t="n"/>
      <c r="R241" s="12" t="n"/>
      <c r="S241" s="12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8" t="n"/>
      <c r="AP241" s="28" t="n"/>
      <c r="AQ241" s="28" t="n"/>
      <c r="AR241" s="28" t="n"/>
      <c r="AS241" s="28" t="n"/>
      <c r="AT241" s="28" t="n"/>
      <c r="AU241" s="28" t="n"/>
      <c r="AV241" s="28" t="n"/>
    </row>
    <row r="242" ht="54.95" customHeight="1" s="38" thickBot="1"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12" t="n"/>
      <c r="Q242" s="12" t="n"/>
      <c r="R242" s="12" t="n"/>
      <c r="S242" s="12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8" t="n"/>
      <c r="AP242" s="28" t="n"/>
      <c r="AQ242" s="28" t="n"/>
      <c r="AR242" s="28" t="n"/>
      <c r="AS242" s="28" t="n"/>
      <c r="AT242" s="28" t="n"/>
      <c r="AU242" s="28" t="n"/>
      <c r="AV242" s="28" t="n"/>
    </row>
    <row r="243" ht="54.95" customHeight="1" s="38" thickBot="1"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12" t="n"/>
      <c r="Q243" s="12" t="n"/>
      <c r="R243" s="12" t="n"/>
      <c r="S243" s="12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8" t="n"/>
      <c r="AP243" s="28" t="n"/>
      <c r="AQ243" s="28" t="n"/>
      <c r="AR243" s="28" t="n"/>
      <c r="AS243" s="28" t="n"/>
      <c r="AT243" s="28" t="n"/>
      <c r="AU243" s="28" t="n"/>
      <c r="AV243" s="28" t="n"/>
    </row>
    <row r="244" ht="54.95" customHeight="1" s="38" thickBot="1"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12" t="n"/>
      <c r="Q244" s="12" t="n"/>
      <c r="R244" s="12" t="n"/>
      <c r="S244" s="12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8" t="n"/>
      <c r="AP244" s="28" t="n"/>
      <c r="AQ244" s="28" t="n"/>
      <c r="AR244" s="28" t="n"/>
      <c r="AS244" s="28" t="n"/>
      <c r="AT244" s="28" t="n"/>
      <c r="AU244" s="28" t="n"/>
      <c r="AV244" s="28" t="n"/>
    </row>
    <row r="245" ht="54.95" customHeight="1" s="38" thickBot="1"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12" t="n"/>
      <c r="Q245" s="12" t="n"/>
      <c r="R245" s="12" t="n"/>
      <c r="S245" s="12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8" t="n"/>
      <c r="AP245" s="28" t="n"/>
      <c r="AQ245" s="28" t="n"/>
      <c r="AR245" s="28" t="n"/>
      <c r="AS245" s="28" t="n"/>
      <c r="AT245" s="28" t="n"/>
      <c r="AU245" s="28" t="n"/>
      <c r="AV245" s="28" t="n"/>
    </row>
    <row r="246" ht="54.95" customHeight="1" s="38" thickBot="1"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12" t="n"/>
      <c r="Q246" s="12" t="n"/>
      <c r="R246" s="12" t="n"/>
      <c r="S246" s="12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8" t="n"/>
      <c r="AP246" s="28" t="n"/>
      <c r="AQ246" s="28" t="n"/>
      <c r="AR246" s="28" t="n"/>
      <c r="AS246" s="28" t="n"/>
      <c r="AT246" s="28" t="n"/>
      <c r="AU246" s="28" t="n"/>
      <c r="AV246" s="28" t="n"/>
    </row>
    <row r="247" ht="54.95" customHeight="1" s="38" thickBot="1"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12" t="n"/>
      <c r="Q247" s="12" t="n"/>
      <c r="R247" s="12" t="n"/>
      <c r="S247" s="12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8" t="n"/>
      <c r="AP247" s="28" t="n"/>
      <c r="AQ247" s="28" t="n"/>
      <c r="AR247" s="28" t="n"/>
      <c r="AS247" s="28" t="n"/>
      <c r="AT247" s="28" t="n"/>
      <c r="AU247" s="28" t="n"/>
      <c r="AV247" s="28" t="n"/>
    </row>
    <row r="248" ht="54.95" customHeight="1" s="38" thickBot="1"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12" t="n"/>
      <c r="Q248" s="12" t="n"/>
      <c r="R248" s="12" t="n"/>
      <c r="S248" s="12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8" t="n"/>
      <c r="AP248" s="28" t="n"/>
      <c r="AQ248" s="28" t="n"/>
      <c r="AR248" s="28" t="n"/>
      <c r="AS248" s="28" t="n"/>
      <c r="AT248" s="28" t="n"/>
      <c r="AU248" s="28" t="n"/>
      <c r="AV248" s="28" t="n"/>
    </row>
    <row r="249" ht="54.95" customHeight="1" s="38" thickBot="1"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12" t="n"/>
      <c r="Q249" s="12" t="n"/>
      <c r="R249" s="12" t="n"/>
      <c r="S249" s="12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8" t="n"/>
      <c r="AP249" s="28" t="n"/>
      <c r="AQ249" s="28" t="n"/>
      <c r="AR249" s="28" t="n"/>
      <c r="AS249" s="28" t="n"/>
      <c r="AT249" s="28" t="n"/>
      <c r="AU249" s="28" t="n"/>
      <c r="AV249" s="28" t="n"/>
    </row>
    <row r="250" ht="54.95" customHeight="1" s="38" thickBot="1"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12" t="n"/>
      <c r="Q250" s="12" t="n"/>
      <c r="R250" s="12" t="n"/>
      <c r="S250" s="12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8" t="n"/>
      <c r="AP250" s="28" t="n"/>
      <c r="AQ250" s="28" t="n"/>
      <c r="AR250" s="28" t="n"/>
      <c r="AS250" s="28" t="n"/>
      <c r="AT250" s="28" t="n"/>
      <c r="AU250" s="28" t="n"/>
      <c r="AV250" s="28" t="n"/>
    </row>
    <row r="251" ht="54.95" customHeight="1" s="38" thickBot="1"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12" t="n"/>
      <c r="Q251" s="12" t="n"/>
      <c r="R251" s="12" t="n"/>
      <c r="S251" s="12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8" t="n"/>
      <c r="AP251" s="28" t="n"/>
      <c r="AQ251" s="28" t="n"/>
      <c r="AR251" s="28" t="n"/>
      <c r="AS251" s="28" t="n"/>
      <c r="AT251" s="28" t="n"/>
      <c r="AU251" s="28" t="n"/>
      <c r="AV251" s="28" t="n"/>
    </row>
    <row r="252" ht="54.95" customHeight="1" s="38" thickBot="1"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12" t="n"/>
      <c r="Q252" s="12" t="n"/>
      <c r="R252" s="12" t="n"/>
      <c r="S252" s="12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8" t="n"/>
      <c r="AP252" s="28" t="n"/>
      <c r="AQ252" s="28" t="n"/>
      <c r="AR252" s="28" t="n"/>
      <c r="AS252" s="28" t="n"/>
      <c r="AT252" s="28" t="n"/>
      <c r="AU252" s="28" t="n"/>
      <c r="AV252" s="28" t="n"/>
    </row>
    <row r="253" ht="54.95" customHeight="1" s="38" thickBot="1"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12" t="n"/>
      <c r="Q253" s="12" t="n"/>
      <c r="R253" s="12" t="n"/>
      <c r="S253" s="12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8" t="n"/>
      <c r="AP253" s="28" t="n"/>
      <c r="AQ253" s="28" t="n"/>
      <c r="AR253" s="28" t="n"/>
      <c r="AS253" s="28" t="n"/>
      <c r="AT253" s="28" t="n"/>
      <c r="AU253" s="28" t="n"/>
      <c r="AV253" s="28" t="n"/>
    </row>
    <row r="254" ht="54.95" customHeight="1" s="38" thickBot="1"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12" t="n"/>
      <c r="Q254" s="12" t="n"/>
      <c r="R254" s="12" t="n"/>
      <c r="S254" s="12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8" t="n"/>
      <c r="AP254" s="28" t="n"/>
      <c r="AQ254" s="28" t="n"/>
      <c r="AR254" s="28" t="n"/>
      <c r="AS254" s="28" t="n"/>
      <c r="AT254" s="28" t="n"/>
      <c r="AU254" s="28" t="n"/>
      <c r="AV254" s="28" t="n"/>
    </row>
    <row r="255" ht="54.95" customHeight="1" s="38" thickBot="1"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12" t="n"/>
      <c r="Q255" s="12" t="n"/>
      <c r="R255" s="12" t="n"/>
      <c r="S255" s="12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8" t="n"/>
      <c r="AP255" s="28" t="n"/>
      <c r="AQ255" s="28" t="n"/>
      <c r="AR255" s="28" t="n"/>
      <c r="AS255" s="28" t="n"/>
      <c r="AT255" s="28" t="n"/>
      <c r="AU255" s="28" t="n"/>
      <c r="AV255" s="28" t="n"/>
    </row>
    <row r="256" ht="54.95" customHeight="1" s="38" thickBot="1"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12" t="n"/>
      <c r="Q256" s="12" t="n"/>
      <c r="R256" s="12" t="n"/>
      <c r="S256" s="12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8" t="n"/>
      <c r="AP256" s="28" t="n"/>
      <c r="AQ256" s="28" t="n"/>
      <c r="AR256" s="28" t="n"/>
      <c r="AS256" s="28" t="n"/>
      <c r="AT256" s="28" t="n"/>
      <c r="AU256" s="28" t="n"/>
      <c r="AV256" s="28" t="n"/>
    </row>
    <row r="257" ht="54.95" customHeight="1" s="38" thickBot="1"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12" t="n"/>
      <c r="Q257" s="12" t="n"/>
      <c r="R257" s="12" t="n"/>
      <c r="S257" s="12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8" t="n"/>
      <c r="AP257" s="28" t="n"/>
      <c r="AQ257" s="28" t="n"/>
      <c r="AR257" s="28" t="n"/>
      <c r="AS257" s="28" t="n"/>
      <c r="AT257" s="28" t="n"/>
      <c r="AU257" s="28" t="n"/>
      <c r="AV257" s="28" t="n"/>
    </row>
    <row r="258" ht="54.95" customHeight="1" s="38" thickBot="1"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12" t="n"/>
      <c r="Q258" s="12" t="n"/>
      <c r="R258" s="12" t="n"/>
      <c r="S258" s="12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8" t="n"/>
      <c r="AP258" s="28" t="n"/>
      <c r="AQ258" s="28" t="n"/>
      <c r="AR258" s="28" t="n"/>
      <c r="AS258" s="28" t="n"/>
      <c r="AT258" s="28" t="n"/>
      <c r="AU258" s="28" t="n"/>
      <c r="AV258" s="28" t="n"/>
    </row>
    <row r="259" ht="54.95" customHeight="1" s="38" thickBot="1"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12" t="n"/>
      <c r="Q259" s="12" t="n"/>
      <c r="R259" s="12" t="n"/>
      <c r="S259" s="12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8" t="n"/>
      <c r="AP259" s="28" t="n"/>
      <c r="AQ259" s="28" t="n"/>
      <c r="AR259" s="28" t="n"/>
      <c r="AS259" s="28" t="n"/>
      <c r="AT259" s="28" t="n"/>
      <c r="AU259" s="28" t="n"/>
      <c r="AV259" s="28" t="n"/>
    </row>
    <row r="260" ht="54.95" customHeight="1" s="38" thickBot="1"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12" t="n"/>
      <c r="Q260" s="12" t="n"/>
      <c r="R260" s="12" t="n"/>
      <c r="S260" s="12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8" t="n"/>
      <c r="AP260" s="28" t="n"/>
      <c r="AQ260" s="28" t="n"/>
      <c r="AR260" s="28" t="n"/>
      <c r="AS260" s="28" t="n"/>
      <c r="AT260" s="28" t="n"/>
      <c r="AU260" s="28" t="n"/>
      <c r="AV260" s="28" t="n"/>
    </row>
    <row r="261" ht="54.95" customHeight="1" s="38" thickBot="1"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12" t="n"/>
      <c r="Q261" s="12" t="n"/>
      <c r="R261" s="12" t="n"/>
      <c r="S261" s="12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8" t="n"/>
      <c r="AP261" s="28" t="n"/>
      <c r="AQ261" s="28" t="n"/>
      <c r="AR261" s="28" t="n"/>
      <c r="AS261" s="28" t="n"/>
      <c r="AT261" s="28" t="n"/>
      <c r="AU261" s="28" t="n"/>
      <c r="AV261" s="28" t="n"/>
    </row>
    <row r="262" ht="54.95" customHeight="1" s="38" thickBot="1"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12" t="n"/>
      <c r="Q262" s="12" t="n"/>
      <c r="R262" s="12" t="n"/>
      <c r="S262" s="12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8" t="n"/>
      <c r="AP262" s="28" t="n"/>
      <c r="AQ262" s="28" t="n"/>
      <c r="AR262" s="28" t="n"/>
      <c r="AS262" s="28" t="n"/>
      <c r="AT262" s="28" t="n"/>
      <c r="AU262" s="28" t="n"/>
      <c r="AV262" s="28" t="n"/>
    </row>
    <row r="263" ht="54.95" customHeight="1" s="38" thickBot="1"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12" t="n"/>
      <c r="Q263" s="12" t="n"/>
      <c r="R263" s="12" t="n"/>
      <c r="S263" s="12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8" t="n"/>
      <c r="AP263" s="28" t="n"/>
      <c r="AQ263" s="28" t="n"/>
      <c r="AR263" s="28" t="n"/>
      <c r="AS263" s="28" t="n"/>
      <c r="AT263" s="28" t="n"/>
      <c r="AU263" s="28" t="n"/>
      <c r="AV263" s="28" t="n"/>
    </row>
    <row r="264" ht="54.95" customHeight="1" s="38" thickBot="1"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12" t="n"/>
      <c r="Q264" s="12" t="n"/>
      <c r="R264" s="12" t="n"/>
      <c r="S264" s="12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8" t="n"/>
      <c r="AP264" s="28" t="n"/>
      <c r="AQ264" s="28" t="n"/>
      <c r="AR264" s="28" t="n"/>
      <c r="AS264" s="28" t="n"/>
      <c r="AT264" s="28" t="n"/>
      <c r="AU264" s="28" t="n"/>
      <c r="AV264" s="28" t="n"/>
    </row>
    <row r="265" ht="54.95" customHeight="1" s="38" thickBot="1"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12" t="n"/>
      <c r="Q265" s="12" t="n"/>
      <c r="R265" s="12" t="n"/>
      <c r="S265" s="12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8" t="n"/>
      <c r="AP265" s="28" t="n"/>
      <c r="AQ265" s="28" t="n"/>
      <c r="AR265" s="28" t="n"/>
      <c r="AS265" s="28" t="n"/>
      <c r="AT265" s="28" t="n"/>
      <c r="AU265" s="28" t="n"/>
      <c r="AV265" s="28" t="n"/>
    </row>
    <row r="266" ht="54.95" customHeight="1" s="38" thickBot="1"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12" t="n"/>
      <c r="Q266" s="12" t="n"/>
      <c r="R266" s="12" t="n"/>
      <c r="S266" s="12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8" t="n"/>
      <c r="AP266" s="28" t="n"/>
      <c r="AQ266" s="28" t="n"/>
      <c r="AR266" s="28" t="n"/>
      <c r="AS266" s="28" t="n"/>
      <c r="AT266" s="28" t="n"/>
      <c r="AU266" s="28" t="n"/>
      <c r="AV266" s="28" t="n"/>
    </row>
    <row r="267" ht="54.95" customHeight="1" s="38" thickBot="1"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12" t="n"/>
      <c r="Q267" s="12" t="n"/>
      <c r="R267" s="12" t="n"/>
      <c r="S267" s="12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8" t="n"/>
      <c r="AP267" s="28" t="n"/>
      <c r="AQ267" s="28" t="n"/>
      <c r="AR267" s="28" t="n"/>
      <c r="AS267" s="28" t="n"/>
      <c r="AT267" s="28" t="n"/>
      <c r="AU267" s="28" t="n"/>
      <c r="AV267" s="28" t="n"/>
    </row>
    <row r="268" ht="54.95" customHeight="1" s="38" thickBot="1"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12" t="n"/>
      <c r="Q268" s="12" t="n"/>
      <c r="R268" s="12" t="n"/>
      <c r="S268" s="12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8" t="n"/>
      <c r="AP268" s="28" t="n"/>
      <c r="AQ268" s="28" t="n"/>
      <c r="AR268" s="28" t="n"/>
      <c r="AS268" s="28" t="n"/>
      <c r="AT268" s="28" t="n"/>
      <c r="AU268" s="28" t="n"/>
      <c r="AV268" s="28" t="n"/>
    </row>
    <row r="269" ht="54.95" customHeight="1" s="38" thickBot="1"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12" t="n"/>
      <c r="Q269" s="12" t="n"/>
      <c r="R269" s="12" t="n"/>
      <c r="S269" s="12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8" t="n"/>
      <c r="AP269" s="28" t="n"/>
      <c r="AQ269" s="28" t="n"/>
      <c r="AR269" s="28" t="n"/>
      <c r="AS269" s="28" t="n"/>
      <c r="AT269" s="28" t="n"/>
      <c r="AU269" s="28" t="n"/>
      <c r="AV269" s="28" t="n"/>
    </row>
    <row r="270" ht="54.95" customHeight="1" s="38" thickBot="1"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12" t="n"/>
      <c r="Q270" s="12" t="n"/>
      <c r="R270" s="12" t="n"/>
      <c r="S270" s="12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8" t="n"/>
      <c r="AP270" s="28" t="n"/>
      <c r="AQ270" s="28" t="n"/>
      <c r="AR270" s="28" t="n"/>
      <c r="AS270" s="28" t="n"/>
      <c r="AT270" s="28" t="n"/>
      <c r="AU270" s="28" t="n"/>
      <c r="AV270" s="28" t="n"/>
    </row>
    <row r="271" ht="54.95" customHeight="1" s="38" thickBot="1"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12" t="n"/>
      <c r="Q271" s="12" t="n"/>
      <c r="R271" s="12" t="n"/>
      <c r="S271" s="12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8" t="n"/>
      <c r="AP271" s="28" t="n"/>
      <c r="AQ271" s="28" t="n"/>
      <c r="AR271" s="28" t="n"/>
      <c r="AS271" s="28" t="n"/>
      <c r="AT271" s="28" t="n"/>
      <c r="AU271" s="28" t="n"/>
      <c r="AV271" s="28" t="n"/>
    </row>
    <row r="272" ht="54.95" customHeight="1" s="38"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8" t="n"/>
      <c r="AP272" s="28" t="n"/>
      <c r="AQ272" s="28" t="n"/>
      <c r="AR272" s="28" t="n"/>
      <c r="AS272" s="28" t="n"/>
      <c r="AT272" s="28" t="n"/>
      <c r="AU272" s="28" t="n"/>
      <c r="AV272" s="28" t="n"/>
    </row>
    <row r="273" ht="54.95" customHeight="1" s="38"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8" t="n"/>
      <c r="AP273" s="28" t="n"/>
      <c r="AQ273" s="28" t="n"/>
      <c r="AR273" s="28" t="n"/>
      <c r="AS273" s="28" t="n"/>
      <c r="AT273" s="28" t="n"/>
      <c r="AU273" s="28" t="n"/>
      <c r="AV273" s="28" t="n"/>
    </row>
    <row r="274" ht="54.95" customHeight="1" s="38"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8" t="n"/>
      <c r="AP274" s="28" t="n"/>
      <c r="AQ274" s="28" t="n"/>
      <c r="AR274" s="28" t="n"/>
      <c r="AS274" s="28" t="n"/>
      <c r="AT274" s="28" t="n"/>
      <c r="AU274" s="28" t="n"/>
      <c r="AV274" s="28" t="n"/>
    </row>
    <row r="275" ht="54.95" customHeight="1" s="38"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8" t="n"/>
      <c r="AP275" s="28" t="n"/>
      <c r="AQ275" s="28" t="n"/>
      <c r="AR275" s="28" t="n"/>
      <c r="AS275" s="28" t="n"/>
      <c r="AT275" s="28" t="n"/>
      <c r="AU275" s="28" t="n"/>
      <c r="AV275" s="28" t="n"/>
    </row>
    <row r="276" ht="54.95" customHeight="1" s="38"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8" t="n"/>
      <c r="AP276" s="28" t="n"/>
      <c r="AQ276" s="28" t="n"/>
      <c r="AR276" s="28" t="n"/>
      <c r="AS276" s="28" t="n"/>
      <c r="AT276" s="28" t="n"/>
      <c r="AU276" s="28" t="n"/>
      <c r="AV276" s="28" t="n"/>
    </row>
    <row r="277" ht="54.95" customHeight="1" s="38"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8" t="n"/>
      <c r="AP277" s="28" t="n"/>
      <c r="AQ277" s="28" t="n"/>
      <c r="AR277" s="28" t="n"/>
      <c r="AS277" s="28" t="n"/>
      <c r="AT277" s="28" t="n"/>
      <c r="AU277" s="28" t="n"/>
      <c r="AV277" s="28" t="n"/>
    </row>
    <row r="278" ht="54.95" customHeight="1" s="38"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8" t="n"/>
      <c r="AP278" s="28" t="n"/>
      <c r="AQ278" s="28" t="n"/>
      <c r="AR278" s="28" t="n"/>
      <c r="AS278" s="28" t="n"/>
      <c r="AT278" s="28" t="n"/>
      <c r="AU278" s="28" t="n"/>
      <c r="AV278" s="28" t="n"/>
    </row>
    <row r="279" ht="54.95" customHeight="1" s="38"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8" t="n"/>
      <c r="AP279" s="28" t="n"/>
      <c r="AQ279" s="28" t="n"/>
      <c r="AR279" s="28" t="n"/>
      <c r="AS279" s="28" t="n"/>
      <c r="AT279" s="28" t="n"/>
      <c r="AU279" s="28" t="n"/>
      <c r="AV279" s="28" t="n"/>
    </row>
    <row r="280" ht="54.95" customHeight="1" s="38"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8" t="n"/>
      <c r="AP280" s="28" t="n"/>
      <c r="AQ280" s="28" t="n"/>
      <c r="AR280" s="28" t="n"/>
      <c r="AS280" s="28" t="n"/>
      <c r="AT280" s="28" t="n"/>
      <c r="AU280" s="28" t="n"/>
      <c r="AV280" s="28" t="n"/>
    </row>
    <row r="281" ht="54.95" customHeight="1" s="38"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8" t="n"/>
      <c r="AP281" s="28" t="n"/>
      <c r="AQ281" s="28" t="n"/>
      <c r="AR281" s="28" t="n"/>
      <c r="AS281" s="28" t="n"/>
      <c r="AT281" s="28" t="n"/>
      <c r="AU281" s="28" t="n"/>
      <c r="AV281" s="28" t="n"/>
    </row>
    <row r="282" ht="54.95" customHeight="1" s="38"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8" t="n"/>
      <c r="AP282" s="28" t="n"/>
      <c r="AQ282" s="28" t="n"/>
      <c r="AR282" s="28" t="n"/>
      <c r="AS282" s="28" t="n"/>
      <c r="AT282" s="28" t="n"/>
      <c r="AU282" s="28" t="n"/>
      <c r="AV282" s="28" t="n"/>
    </row>
    <row r="283" ht="54.95" customHeight="1" s="38"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8" t="n"/>
      <c r="AP283" s="28" t="n"/>
      <c r="AQ283" s="28" t="n"/>
      <c r="AR283" s="28" t="n"/>
      <c r="AS283" s="28" t="n"/>
      <c r="AT283" s="28" t="n"/>
      <c r="AU283" s="28" t="n"/>
      <c r="AV283" s="28" t="n"/>
    </row>
    <row r="284" ht="54.95" customHeight="1" s="38"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8" t="n"/>
      <c r="AP284" s="28" t="n"/>
      <c r="AQ284" s="28" t="n"/>
      <c r="AR284" s="28" t="n"/>
      <c r="AS284" s="28" t="n"/>
      <c r="AT284" s="28" t="n"/>
      <c r="AU284" s="28" t="n"/>
      <c r="AV284" s="28" t="n"/>
    </row>
    <row r="285" ht="54.95" customHeight="1" s="38"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8" t="n"/>
      <c r="AP285" s="28" t="n"/>
      <c r="AQ285" s="28" t="n"/>
      <c r="AR285" s="28" t="n"/>
      <c r="AS285" s="28" t="n"/>
      <c r="AT285" s="28" t="n"/>
      <c r="AU285" s="28" t="n"/>
      <c r="AV285" s="28" t="n"/>
    </row>
    <row r="286" ht="54.95" customHeight="1" s="38"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8" t="n"/>
      <c r="AP286" s="28" t="n"/>
      <c r="AQ286" s="28" t="n"/>
      <c r="AR286" s="28" t="n"/>
      <c r="AS286" s="28" t="n"/>
      <c r="AT286" s="28" t="n"/>
      <c r="AU286" s="28" t="n"/>
      <c r="AV286" s="28" t="n"/>
    </row>
    <row r="287" ht="54.95" customHeight="1" s="38"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8" t="n"/>
      <c r="AP287" s="28" t="n"/>
      <c r="AQ287" s="28" t="n"/>
      <c r="AR287" s="28" t="n"/>
      <c r="AS287" s="28" t="n"/>
      <c r="AT287" s="28" t="n"/>
      <c r="AU287" s="28" t="n"/>
      <c r="AV287" s="28" t="n"/>
    </row>
    <row r="288" ht="54.95" customHeight="1" s="38"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8" t="n"/>
      <c r="AP288" s="28" t="n"/>
      <c r="AQ288" s="28" t="n"/>
      <c r="AR288" s="28" t="n"/>
      <c r="AS288" s="28" t="n"/>
      <c r="AT288" s="28" t="n"/>
      <c r="AU288" s="28" t="n"/>
      <c r="AV288" s="28" t="n"/>
    </row>
    <row r="289" ht="54.95" customHeight="1" s="38"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8" t="n"/>
      <c r="AP289" s="28" t="n"/>
      <c r="AQ289" s="28" t="n"/>
      <c r="AR289" s="28" t="n"/>
      <c r="AS289" s="28" t="n"/>
      <c r="AT289" s="28" t="n"/>
      <c r="AU289" s="28" t="n"/>
      <c r="AV289" s="28" t="n"/>
    </row>
    <row r="290" ht="54.95" customHeight="1" s="38"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8" t="n"/>
      <c r="AP290" s="28" t="n"/>
      <c r="AQ290" s="28" t="n"/>
      <c r="AR290" s="28" t="n"/>
      <c r="AS290" s="28" t="n"/>
      <c r="AT290" s="28" t="n"/>
      <c r="AU290" s="28" t="n"/>
      <c r="AV290" s="28" t="n"/>
    </row>
    <row r="291" ht="54.95" customHeight="1" s="38"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8" t="n"/>
      <c r="AP291" s="28" t="n"/>
      <c r="AQ291" s="28" t="n"/>
      <c r="AR291" s="28" t="n"/>
      <c r="AS291" s="28" t="n"/>
      <c r="AT291" s="28" t="n"/>
      <c r="AU291" s="28" t="n"/>
      <c r="AV291" s="28" t="n"/>
    </row>
    <row r="292" ht="54.95" customHeight="1" s="38"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8" t="n"/>
      <c r="AP292" s="28" t="n"/>
      <c r="AQ292" s="28" t="n"/>
      <c r="AR292" s="28" t="n"/>
      <c r="AS292" s="28" t="n"/>
      <c r="AT292" s="28" t="n"/>
      <c r="AU292" s="28" t="n"/>
      <c r="AV292" s="28" t="n"/>
    </row>
    <row r="293" ht="54.95" customHeight="1" s="38"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8" t="n"/>
      <c r="AP293" s="28" t="n"/>
      <c r="AQ293" s="28" t="n"/>
      <c r="AR293" s="28" t="n"/>
      <c r="AS293" s="28" t="n"/>
      <c r="AT293" s="28" t="n"/>
      <c r="AU293" s="28" t="n"/>
      <c r="AV293" s="28" t="n"/>
    </row>
    <row r="294" ht="54.95" customHeight="1" s="38"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8" t="n"/>
      <c r="AP294" s="28" t="n"/>
      <c r="AQ294" s="28" t="n"/>
      <c r="AR294" s="28" t="n"/>
      <c r="AS294" s="28" t="n"/>
      <c r="AT294" s="28" t="n"/>
      <c r="AU294" s="28" t="n"/>
      <c r="AV294" s="28" t="n"/>
    </row>
    <row r="295" ht="54.95" customHeight="1" s="38"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8" t="n"/>
      <c r="AP295" s="28" t="n"/>
      <c r="AQ295" s="28" t="n"/>
      <c r="AR295" s="28" t="n"/>
      <c r="AS295" s="28" t="n"/>
      <c r="AT295" s="28" t="n"/>
      <c r="AU295" s="28" t="n"/>
      <c r="AV295" s="28" t="n"/>
    </row>
    <row r="296" ht="54.95" customHeight="1" s="38"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8" t="n"/>
      <c r="AP296" s="28" t="n"/>
      <c r="AQ296" s="28" t="n"/>
      <c r="AR296" s="28" t="n"/>
      <c r="AS296" s="28" t="n"/>
      <c r="AT296" s="28" t="n"/>
      <c r="AU296" s="28" t="n"/>
      <c r="AV296" s="28" t="n"/>
    </row>
    <row r="297" ht="54.95" customHeight="1" s="38"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8" t="n"/>
      <c r="AP297" s="28" t="n"/>
      <c r="AQ297" s="28" t="n"/>
      <c r="AR297" s="28" t="n"/>
      <c r="AS297" s="28" t="n"/>
      <c r="AT297" s="28" t="n"/>
      <c r="AU297" s="28" t="n"/>
      <c r="AV297" s="28" t="n"/>
    </row>
    <row r="298" ht="54.95" customHeight="1" s="38"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8" t="n"/>
      <c r="AP298" s="28" t="n"/>
      <c r="AQ298" s="28" t="n"/>
      <c r="AR298" s="28" t="n"/>
      <c r="AS298" s="28" t="n"/>
      <c r="AT298" s="28" t="n"/>
      <c r="AU298" s="28" t="n"/>
      <c r="AV298" s="28" t="n"/>
    </row>
    <row r="299" ht="54.95" customHeight="1" s="38"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8" t="n"/>
      <c r="AP299" s="28" t="n"/>
      <c r="AQ299" s="28" t="n"/>
      <c r="AR299" s="28" t="n"/>
      <c r="AS299" s="28" t="n"/>
      <c r="AT299" s="28" t="n"/>
      <c r="AU299" s="28" t="n"/>
      <c r="AV299" s="28" t="n"/>
    </row>
    <row r="300" ht="54.95" customHeight="1" s="38"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8" t="n"/>
      <c r="AP300" s="28" t="n"/>
      <c r="AQ300" s="28" t="n"/>
      <c r="AR300" s="28" t="n"/>
      <c r="AS300" s="28" t="n"/>
      <c r="AT300" s="28" t="n"/>
      <c r="AU300" s="28" t="n"/>
      <c r="AV300" s="28" t="n"/>
    </row>
    <row r="301" ht="54.95" customHeight="1" s="38"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8" t="n"/>
      <c r="AP301" s="28" t="n"/>
      <c r="AQ301" s="28" t="n"/>
      <c r="AR301" s="28" t="n"/>
      <c r="AS301" s="28" t="n"/>
      <c r="AT301" s="28" t="n"/>
      <c r="AU301" s="28" t="n"/>
      <c r="AV301" s="28" t="n"/>
    </row>
    <row r="302" ht="54.95" customHeight="1" s="38"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8" t="n"/>
      <c r="AP302" s="28" t="n"/>
      <c r="AQ302" s="28" t="n"/>
      <c r="AR302" s="28" t="n"/>
      <c r="AS302" s="28" t="n"/>
      <c r="AT302" s="28" t="n"/>
      <c r="AU302" s="28" t="n"/>
      <c r="AV302" s="28" t="n"/>
    </row>
    <row r="303" ht="54.95" customHeight="1" s="38"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8" t="n"/>
      <c r="AP303" s="28" t="n"/>
      <c r="AQ303" s="28" t="n"/>
      <c r="AR303" s="28" t="n"/>
      <c r="AS303" s="28" t="n"/>
      <c r="AT303" s="28" t="n"/>
      <c r="AU303" s="28" t="n"/>
      <c r="AV303" s="28" t="n"/>
    </row>
    <row r="304" ht="54.95" customHeight="1" s="38"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8" t="n"/>
      <c r="AP304" s="28" t="n"/>
      <c r="AQ304" s="28" t="n"/>
      <c r="AR304" s="28" t="n"/>
      <c r="AS304" s="28" t="n"/>
      <c r="AT304" s="28" t="n"/>
      <c r="AU304" s="28" t="n"/>
      <c r="AV304" s="28" t="n"/>
    </row>
    <row r="305" ht="54.95" customHeight="1" s="38"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8" t="n"/>
      <c r="AP305" s="28" t="n"/>
      <c r="AQ305" s="28" t="n"/>
      <c r="AR305" s="28" t="n"/>
      <c r="AS305" s="28" t="n"/>
      <c r="AT305" s="28" t="n"/>
      <c r="AU305" s="28" t="n"/>
      <c r="AV305" s="28" t="n"/>
    </row>
    <row r="306" ht="54.95" customHeight="1" s="38"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8" t="n"/>
      <c r="AP306" s="28" t="n"/>
      <c r="AQ306" s="28" t="n"/>
      <c r="AR306" s="28" t="n"/>
      <c r="AS306" s="28" t="n"/>
      <c r="AT306" s="28" t="n"/>
      <c r="AU306" s="28" t="n"/>
      <c r="AV306" s="28" t="n"/>
    </row>
    <row r="307" ht="54.95" customHeight="1" s="38"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8" t="n"/>
      <c r="AP307" s="28" t="n"/>
      <c r="AQ307" s="28" t="n"/>
      <c r="AR307" s="28" t="n"/>
      <c r="AS307" s="28" t="n"/>
      <c r="AT307" s="28" t="n"/>
      <c r="AU307" s="28" t="n"/>
      <c r="AV307" s="28" t="n"/>
    </row>
    <row r="308" ht="54.95" customHeight="1" s="38"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8" t="n"/>
      <c r="AP308" s="28" t="n"/>
      <c r="AQ308" s="28" t="n"/>
      <c r="AR308" s="28" t="n"/>
      <c r="AS308" s="28" t="n"/>
      <c r="AT308" s="28" t="n"/>
      <c r="AU308" s="28" t="n"/>
      <c r="AV308" s="28" t="n"/>
    </row>
    <row r="309" ht="54.95" customHeight="1" s="38"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8" t="n"/>
      <c r="AP309" s="28" t="n"/>
      <c r="AQ309" s="28" t="n"/>
      <c r="AR309" s="28" t="n"/>
      <c r="AS309" s="28" t="n"/>
      <c r="AT309" s="28" t="n"/>
      <c r="AU309" s="28" t="n"/>
      <c r="AV309" s="28" t="n"/>
    </row>
    <row r="310" ht="54.95" customHeight="1" s="38"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8" t="n"/>
      <c r="AP310" s="28" t="n"/>
      <c r="AQ310" s="28" t="n"/>
      <c r="AR310" s="28" t="n"/>
      <c r="AS310" s="28" t="n"/>
      <c r="AT310" s="28" t="n"/>
      <c r="AU310" s="28" t="n"/>
      <c r="AV310" s="28" t="n"/>
    </row>
    <row r="311" ht="54.95" customHeight="1" s="38"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8" t="n"/>
      <c r="AP311" s="28" t="n"/>
      <c r="AQ311" s="28" t="n"/>
      <c r="AR311" s="28" t="n"/>
      <c r="AS311" s="28" t="n"/>
      <c r="AT311" s="28" t="n"/>
      <c r="AU311" s="28" t="n"/>
      <c r="AV311" s="28" t="n"/>
    </row>
    <row r="312" ht="54.95" customHeight="1" s="38"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8" t="n"/>
      <c r="AP312" s="28" t="n"/>
      <c r="AQ312" s="28" t="n"/>
      <c r="AR312" s="28" t="n"/>
      <c r="AS312" s="28" t="n"/>
      <c r="AT312" s="28" t="n"/>
      <c r="AU312" s="28" t="n"/>
      <c r="AV312" s="28" t="n"/>
    </row>
    <row r="313" ht="54.95" customHeight="1" s="38"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8" t="n"/>
      <c r="AP313" s="28" t="n"/>
      <c r="AQ313" s="28" t="n"/>
      <c r="AR313" s="28" t="n"/>
      <c r="AS313" s="28" t="n"/>
      <c r="AT313" s="28" t="n"/>
      <c r="AU313" s="28" t="n"/>
      <c r="AV313" s="28" t="n"/>
    </row>
    <row r="314" ht="54.95" customHeight="1" s="38"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8" t="n"/>
      <c r="AP314" s="28" t="n"/>
      <c r="AQ314" s="28" t="n"/>
      <c r="AR314" s="28" t="n"/>
      <c r="AS314" s="28" t="n"/>
      <c r="AT314" s="28" t="n"/>
      <c r="AU314" s="28" t="n"/>
      <c r="AV314" s="28" t="n"/>
    </row>
    <row r="315" ht="54.95" customHeight="1" s="38"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8" t="n"/>
      <c r="AP315" s="28" t="n"/>
      <c r="AQ315" s="28" t="n"/>
      <c r="AR315" s="28" t="n"/>
      <c r="AS315" s="28" t="n"/>
      <c r="AT315" s="28" t="n"/>
      <c r="AU315" s="28" t="n"/>
      <c r="AV315" s="28" t="n"/>
    </row>
    <row r="316" ht="54.95" customHeight="1" s="38"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8" t="n"/>
      <c r="AP316" s="28" t="n"/>
      <c r="AQ316" s="28" t="n"/>
      <c r="AR316" s="28" t="n"/>
      <c r="AS316" s="28" t="n"/>
      <c r="AT316" s="28" t="n"/>
      <c r="AU316" s="28" t="n"/>
      <c r="AV316" s="28" t="n"/>
    </row>
    <row r="317" ht="54.95" customHeight="1" s="38"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8" t="n"/>
      <c r="AP317" s="28" t="n"/>
      <c r="AQ317" s="28" t="n"/>
      <c r="AR317" s="28" t="n"/>
      <c r="AS317" s="28" t="n"/>
      <c r="AT317" s="28" t="n"/>
      <c r="AU317" s="28" t="n"/>
      <c r="AV317" s="28" t="n"/>
    </row>
    <row r="318" ht="54.95" customHeight="1" s="38"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8" t="n"/>
      <c r="AP318" s="28" t="n"/>
      <c r="AQ318" s="28" t="n"/>
      <c r="AR318" s="28" t="n"/>
      <c r="AS318" s="28" t="n"/>
      <c r="AT318" s="28" t="n"/>
      <c r="AU318" s="28" t="n"/>
      <c r="AV318" s="28" t="n"/>
    </row>
    <row r="319" ht="54.95" customHeight="1" s="38"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8" t="n"/>
      <c r="AP319" s="28" t="n"/>
      <c r="AQ319" s="28" t="n"/>
      <c r="AR319" s="28" t="n"/>
      <c r="AS319" s="28" t="n"/>
      <c r="AT319" s="28" t="n"/>
      <c r="AU319" s="28" t="n"/>
      <c r="AV319" s="28" t="n"/>
    </row>
    <row r="320" ht="54.95" customHeight="1" s="38"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8" t="n"/>
      <c r="AP320" s="28" t="n"/>
      <c r="AQ320" s="28" t="n"/>
      <c r="AR320" s="28" t="n"/>
      <c r="AS320" s="28" t="n"/>
      <c r="AT320" s="28" t="n"/>
      <c r="AU320" s="28" t="n"/>
      <c r="AV320" s="28" t="n"/>
    </row>
    <row r="321" ht="54.95" customHeight="1" s="38"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8" t="n"/>
      <c r="AP321" s="28" t="n"/>
      <c r="AQ321" s="28" t="n"/>
      <c r="AR321" s="28" t="n"/>
      <c r="AS321" s="28" t="n"/>
      <c r="AT321" s="28" t="n"/>
      <c r="AU321" s="28" t="n"/>
      <c r="AV321" s="28" t="n"/>
    </row>
    <row r="322" ht="54.95" customHeight="1" s="38"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8" t="n"/>
      <c r="AP322" s="28" t="n"/>
      <c r="AQ322" s="28" t="n"/>
      <c r="AR322" s="28" t="n"/>
      <c r="AS322" s="28" t="n"/>
      <c r="AT322" s="28" t="n"/>
      <c r="AU322" s="28" t="n"/>
      <c r="AV322" s="28" t="n"/>
    </row>
    <row r="323" ht="54.95" customHeight="1" s="38"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8" t="n"/>
      <c r="AP323" s="28" t="n"/>
      <c r="AQ323" s="28" t="n"/>
      <c r="AR323" s="28" t="n"/>
      <c r="AS323" s="28" t="n"/>
      <c r="AT323" s="28" t="n"/>
      <c r="AU323" s="28" t="n"/>
      <c r="AV323" s="28" t="n"/>
    </row>
    <row r="324" ht="54.95" customHeight="1" s="38"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8" t="n"/>
      <c r="AP324" s="28" t="n"/>
      <c r="AQ324" s="28" t="n"/>
      <c r="AR324" s="28" t="n"/>
      <c r="AS324" s="28" t="n"/>
      <c r="AT324" s="28" t="n"/>
      <c r="AU324" s="28" t="n"/>
      <c r="AV324" s="28" t="n"/>
    </row>
    <row r="325" ht="54.95" customHeight="1" s="38"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8" t="n"/>
      <c r="AP325" s="28" t="n"/>
      <c r="AQ325" s="28" t="n"/>
      <c r="AR325" s="28" t="n"/>
      <c r="AS325" s="28" t="n"/>
      <c r="AT325" s="28" t="n"/>
      <c r="AU325" s="28" t="n"/>
      <c r="AV325" s="28" t="n"/>
    </row>
    <row r="326" ht="54.95" customHeight="1" s="38"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8" t="n"/>
      <c r="AP326" s="28" t="n"/>
      <c r="AQ326" s="28" t="n"/>
      <c r="AR326" s="28" t="n"/>
      <c r="AS326" s="28" t="n"/>
      <c r="AT326" s="28" t="n"/>
      <c r="AU326" s="28" t="n"/>
      <c r="AV326" s="28" t="n"/>
    </row>
    <row r="327" ht="54.95" customHeight="1" s="38"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8" t="n"/>
      <c r="AP327" s="28" t="n"/>
      <c r="AQ327" s="28" t="n"/>
      <c r="AR327" s="28" t="n"/>
      <c r="AS327" s="28" t="n"/>
      <c r="AT327" s="28" t="n"/>
      <c r="AU327" s="28" t="n"/>
      <c r="AV327" s="28" t="n"/>
    </row>
    <row r="328" ht="54.95" customHeight="1" s="38"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8" t="n"/>
      <c r="AP328" s="28" t="n"/>
      <c r="AQ328" s="28" t="n"/>
      <c r="AR328" s="28" t="n"/>
      <c r="AS328" s="28" t="n"/>
      <c r="AT328" s="28" t="n"/>
      <c r="AU328" s="28" t="n"/>
      <c r="AV328" s="28" t="n"/>
    </row>
    <row r="329" ht="54.95" customHeight="1" s="38"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8" t="n"/>
      <c r="AP329" s="28" t="n"/>
      <c r="AQ329" s="28" t="n"/>
      <c r="AR329" s="28" t="n"/>
      <c r="AS329" s="28" t="n"/>
      <c r="AT329" s="28" t="n"/>
      <c r="AU329" s="28" t="n"/>
      <c r="AV329" s="28" t="n"/>
    </row>
    <row r="330" ht="54.95" customHeight="1" s="38"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8" t="n"/>
      <c r="AP330" s="28" t="n"/>
      <c r="AQ330" s="28" t="n"/>
      <c r="AR330" s="28" t="n"/>
      <c r="AS330" s="28" t="n"/>
      <c r="AT330" s="28" t="n"/>
      <c r="AU330" s="28" t="n"/>
      <c r="AV330" s="28" t="n"/>
    </row>
    <row r="331" ht="54.95" customHeight="1" s="38"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8" t="n"/>
      <c r="AP331" s="28" t="n"/>
      <c r="AQ331" s="28" t="n"/>
      <c r="AR331" s="28" t="n"/>
      <c r="AS331" s="28" t="n"/>
      <c r="AT331" s="28" t="n"/>
      <c r="AU331" s="28" t="n"/>
      <c r="AV331" s="28" t="n"/>
    </row>
    <row r="332" ht="54.95" customHeight="1" s="38"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8" t="n"/>
      <c r="AP332" s="28" t="n"/>
      <c r="AQ332" s="28" t="n"/>
      <c r="AR332" s="28" t="n"/>
      <c r="AS332" s="28" t="n"/>
      <c r="AT332" s="28" t="n"/>
      <c r="AU332" s="28" t="n"/>
      <c r="AV332" s="28" t="n"/>
    </row>
    <row r="333" ht="54.95" customHeight="1" s="38"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8" t="n"/>
      <c r="AP333" s="28" t="n"/>
      <c r="AQ333" s="28" t="n"/>
      <c r="AR333" s="28" t="n"/>
      <c r="AS333" s="28" t="n"/>
      <c r="AT333" s="28" t="n"/>
      <c r="AU333" s="28" t="n"/>
      <c r="AV333" s="28" t="n"/>
    </row>
    <row r="334" ht="54.95" customHeight="1" s="38"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8" t="n"/>
      <c r="AP334" s="28" t="n"/>
      <c r="AQ334" s="28" t="n"/>
      <c r="AR334" s="28" t="n"/>
      <c r="AS334" s="28" t="n"/>
      <c r="AT334" s="28" t="n"/>
      <c r="AU334" s="28" t="n"/>
      <c r="AV334" s="28" t="n"/>
    </row>
    <row r="335" ht="54.95" customHeight="1" s="38"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8" t="n"/>
      <c r="AP335" s="28" t="n"/>
      <c r="AQ335" s="28" t="n"/>
      <c r="AR335" s="28" t="n"/>
      <c r="AS335" s="28" t="n"/>
      <c r="AT335" s="28" t="n"/>
      <c r="AU335" s="28" t="n"/>
      <c r="AV335" s="28" t="n"/>
    </row>
    <row r="336" ht="54.95" customHeight="1" s="38"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8" t="n"/>
      <c r="AP336" s="28" t="n"/>
      <c r="AQ336" s="28" t="n"/>
      <c r="AR336" s="28" t="n"/>
      <c r="AS336" s="28" t="n"/>
      <c r="AT336" s="28" t="n"/>
      <c r="AU336" s="28" t="n"/>
      <c r="AV336" s="28" t="n"/>
    </row>
    <row r="337" ht="54.95" customHeight="1" s="38"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8" t="n"/>
      <c r="AP337" s="28" t="n"/>
      <c r="AQ337" s="28" t="n"/>
      <c r="AR337" s="28" t="n"/>
      <c r="AS337" s="28" t="n"/>
      <c r="AT337" s="28" t="n"/>
      <c r="AU337" s="28" t="n"/>
      <c r="AV337" s="28" t="n"/>
    </row>
    <row r="338" ht="54.95" customHeight="1" s="38"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8" t="n"/>
      <c r="AP338" s="28" t="n"/>
      <c r="AQ338" s="28" t="n"/>
      <c r="AR338" s="28" t="n"/>
      <c r="AS338" s="28" t="n"/>
      <c r="AT338" s="28" t="n"/>
      <c r="AU338" s="28" t="n"/>
      <c r="AV338" s="28" t="n"/>
    </row>
    <row r="339" ht="54.95" customHeight="1" s="38"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8" t="n"/>
      <c r="AP339" s="28" t="n"/>
      <c r="AQ339" s="28" t="n"/>
      <c r="AR339" s="28" t="n"/>
      <c r="AS339" s="28" t="n"/>
      <c r="AT339" s="28" t="n"/>
      <c r="AU339" s="28" t="n"/>
      <c r="AV339" s="28" t="n"/>
    </row>
    <row r="340" ht="54.95" customHeight="1" s="38"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8" t="n"/>
      <c r="AP340" s="28" t="n"/>
      <c r="AQ340" s="28" t="n"/>
      <c r="AR340" s="28" t="n"/>
      <c r="AS340" s="28" t="n"/>
      <c r="AT340" s="28" t="n"/>
      <c r="AU340" s="28" t="n"/>
      <c r="AV340" s="28" t="n"/>
    </row>
    <row r="341" ht="54.95" customHeight="1" s="38"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8" t="n"/>
      <c r="AP341" s="28" t="n"/>
      <c r="AQ341" s="28" t="n"/>
      <c r="AR341" s="28" t="n"/>
      <c r="AS341" s="28" t="n"/>
      <c r="AT341" s="28" t="n"/>
      <c r="AU341" s="28" t="n"/>
      <c r="AV341" s="28" t="n"/>
    </row>
    <row r="342" ht="54.95" customHeight="1" s="38"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8" t="n"/>
      <c r="AP342" s="28" t="n"/>
      <c r="AQ342" s="28" t="n"/>
      <c r="AR342" s="28" t="n"/>
      <c r="AS342" s="28" t="n"/>
      <c r="AT342" s="28" t="n"/>
      <c r="AU342" s="28" t="n"/>
      <c r="AV342" s="28" t="n"/>
    </row>
    <row r="343" ht="54.95" customHeight="1" s="38"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8" t="n"/>
      <c r="AP343" s="28" t="n"/>
      <c r="AQ343" s="28" t="n"/>
      <c r="AR343" s="28" t="n"/>
      <c r="AS343" s="28" t="n"/>
      <c r="AT343" s="28" t="n"/>
      <c r="AU343" s="28" t="n"/>
      <c r="AV343" s="28" t="n"/>
    </row>
    <row r="344" ht="54.95" customHeight="1" s="38"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8" t="n"/>
      <c r="AP344" s="28" t="n"/>
      <c r="AQ344" s="28" t="n"/>
      <c r="AR344" s="28" t="n"/>
      <c r="AS344" s="28" t="n"/>
      <c r="AT344" s="28" t="n"/>
      <c r="AU344" s="28" t="n"/>
      <c r="AV344" s="28" t="n"/>
    </row>
    <row r="345" ht="54.95" customHeight="1" s="38"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8" t="n"/>
      <c r="AP345" s="28" t="n"/>
      <c r="AQ345" s="28" t="n"/>
      <c r="AR345" s="28" t="n"/>
      <c r="AS345" s="28" t="n"/>
      <c r="AT345" s="28" t="n"/>
      <c r="AU345" s="28" t="n"/>
      <c r="AV345" s="28" t="n"/>
    </row>
    <row r="346" ht="54.95" customHeight="1" s="38"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8" t="n"/>
      <c r="AP346" s="28" t="n"/>
      <c r="AQ346" s="28" t="n"/>
      <c r="AR346" s="28" t="n"/>
      <c r="AS346" s="28" t="n"/>
      <c r="AT346" s="28" t="n"/>
      <c r="AU346" s="28" t="n"/>
      <c r="AV346" s="28" t="n"/>
    </row>
    <row r="347" ht="54.95" customHeight="1" s="38"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8" t="n"/>
      <c r="AP347" s="28" t="n"/>
      <c r="AQ347" s="28" t="n"/>
      <c r="AR347" s="28" t="n"/>
      <c r="AS347" s="28" t="n"/>
      <c r="AT347" s="28" t="n"/>
      <c r="AU347" s="28" t="n"/>
      <c r="AV347" s="28" t="n"/>
    </row>
    <row r="348" ht="54.95" customHeight="1" s="38"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8" t="n"/>
      <c r="AP348" s="28" t="n"/>
      <c r="AQ348" s="28" t="n"/>
      <c r="AR348" s="28" t="n"/>
      <c r="AS348" s="28" t="n"/>
      <c r="AT348" s="28" t="n"/>
      <c r="AU348" s="28" t="n"/>
      <c r="AV348" s="28" t="n"/>
    </row>
    <row r="349" ht="54.95" customHeight="1" s="38"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8" t="n"/>
      <c r="AP349" s="28" t="n"/>
      <c r="AQ349" s="28" t="n"/>
      <c r="AR349" s="28" t="n"/>
      <c r="AS349" s="28" t="n"/>
      <c r="AT349" s="28" t="n"/>
      <c r="AU349" s="28" t="n"/>
      <c r="AV349" s="28" t="n"/>
    </row>
    <row r="350" ht="54.95" customHeight="1" s="38"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8" t="n"/>
      <c r="AP350" s="28" t="n"/>
      <c r="AQ350" s="28" t="n"/>
      <c r="AR350" s="28" t="n"/>
      <c r="AS350" s="28" t="n"/>
      <c r="AT350" s="28" t="n"/>
      <c r="AU350" s="28" t="n"/>
      <c r="AV350" s="28" t="n"/>
    </row>
    <row r="351" ht="54.95" customHeight="1" s="38"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8" t="n"/>
      <c r="AP351" s="28" t="n"/>
      <c r="AQ351" s="28" t="n"/>
      <c r="AR351" s="28" t="n"/>
      <c r="AS351" s="28" t="n"/>
      <c r="AT351" s="28" t="n"/>
      <c r="AU351" s="28" t="n"/>
      <c r="AV351" s="28" t="n"/>
    </row>
    <row r="352" ht="54.95" customHeight="1" s="38"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8" t="n"/>
      <c r="AP352" s="28" t="n"/>
      <c r="AQ352" s="28" t="n"/>
      <c r="AR352" s="28" t="n"/>
      <c r="AS352" s="28" t="n"/>
      <c r="AT352" s="28" t="n"/>
      <c r="AU352" s="28" t="n"/>
      <c r="AV352" s="28" t="n"/>
    </row>
    <row r="353" ht="54.95" customHeight="1" s="38"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8" t="n"/>
      <c r="AP353" s="28" t="n"/>
      <c r="AQ353" s="28" t="n"/>
      <c r="AR353" s="28" t="n"/>
      <c r="AS353" s="28" t="n"/>
      <c r="AT353" s="28" t="n"/>
      <c r="AU353" s="28" t="n"/>
      <c r="AV353" s="28" t="n"/>
    </row>
    <row r="354" ht="54.95" customHeight="1" s="38"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8" t="n"/>
      <c r="AP354" s="28" t="n"/>
      <c r="AQ354" s="28" t="n"/>
      <c r="AR354" s="28" t="n"/>
      <c r="AS354" s="28" t="n"/>
      <c r="AT354" s="28" t="n"/>
      <c r="AU354" s="28" t="n"/>
      <c r="AV354" s="28" t="n"/>
    </row>
    <row r="355" ht="54.95" customHeight="1" s="38"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8" t="n"/>
      <c r="AP355" s="28" t="n"/>
      <c r="AQ355" s="28" t="n"/>
      <c r="AR355" s="28" t="n"/>
      <c r="AS355" s="28" t="n"/>
      <c r="AT355" s="28" t="n"/>
      <c r="AU355" s="28" t="n"/>
      <c r="AV355" s="28" t="n"/>
    </row>
    <row r="356" ht="54.95" customHeight="1" s="38"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8" t="n"/>
      <c r="AP356" s="28" t="n"/>
      <c r="AQ356" s="28" t="n"/>
      <c r="AR356" s="28" t="n"/>
      <c r="AS356" s="28" t="n"/>
      <c r="AT356" s="28" t="n"/>
      <c r="AU356" s="28" t="n"/>
      <c r="AV356" s="28" t="n"/>
    </row>
    <row r="357" ht="54.95" customHeight="1" s="38"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8" t="n"/>
      <c r="AP357" s="28" t="n"/>
      <c r="AQ357" s="28" t="n"/>
      <c r="AR357" s="28" t="n"/>
      <c r="AS357" s="28" t="n"/>
      <c r="AT357" s="28" t="n"/>
      <c r="AU357" s="28" t="n"/>
      <c r="AV357" s="28" t="n"/>
    </row>
    <row r="358" ht="54.95" customHeight="1" s="38"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8" t="n"/>
      <c r="AP358" s="28" t="n"/>
      <c r="AQ358" s="28" t="n"/>
      <c r="AR358" s="28" t="n"/>
      <c r="AS358" s="28" t="n"/>
      <c r="AT358" s="28" t="n"/>
      <c r="AU358" s="28" t="n"/>
      <c r="AV358" s="28" t="n"/>
    </row>
    <row r="359" ht="54.95" customHeight="1" s="38"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8" t="n"/>
      <c r="AP359" s="28" t="n"/>
      <c r="AQ359" s="28" t="n"/>
      <c r="AR359" s="28" t="n"/>
      <c r="AS359" s="28" t="n"/>
      <c r="AT359" s="28" t="n"/>
      <c r="AU359" s="28" t="n"/>
      <c r="AV359" s="28" t="n"/>
    </row>
    <row r="360" ht="54.95" customHeight="1" s="38"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8" t="n"/>
      <c r="AP360" s="28" t="n"/>
      <c r="AQ360" s="28" t="n"/>
      <c r="AR360" s="28" t="n"/>
      <c r="AS360" s="28" t="n"/>
      <c r="AT360" s="28" t="n"/>
      <c r="AU360" s="28" t="n"/>
      <c r="AV360" s="28" t="n"/>
    </row>
    <row r="361" ht="54.95" customHeight="1" s="38"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8" t="n"/>
      <c r="AP361" s="28" t="n"/>
      <c r="AQ361" s="28" t="n"/>
      <c r="AR361" s="28" t="n"/>
      <c r="AS361" s="28" t="n"/>
      <c r="AT361" s="28" t="n"/>
      <c r="AU361" s="28" t="n"/>
      <c r="AV361" s="28" t="n"/>
    </row>
    <row r="362" ht="54.95" customHeight="1" s="38"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8" t="n"/>
      <c r="AP362" s="28" t="n"/>
      <c r="AQ362" s="28" t="n"/>
      <c r="AR362" s="28" t="n"/>
      <c r="AS362" s="28" t="n"/>
      <c r="AT362" s="28" t="n"/>
      <c r="AU362" s="28" t="n"/>
      <c r="AV362" s="28" t="n"/>
    </row>
    <row r="363" ht="54.95" customHeight="1" s="38"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8" t="n"/>
      <c r="AP363" s="28" t="n"/>
      <c r="AQ363" s="28" t="n"/>
      <c r="AR363" s="28" t="n"/>
      <c r="AS363" s="28" t="n"/>
      <c r="AT363" s="28" t="n"/>
      <c r="AU363" s="28" t="n"/>
      <c r="AV363" s="28" t="n"/>
    </row>
    <row r="364" ht="54.95" customHeight="1" s="38"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8" t="n"/>
      <c r="AP364" s="28" t="n"/>
      <c r="AQ364" s="28" t="n"/>
      <c r="AR364" s="28" t="n"/>
      <c r="AS364" s="28" t="n"/>
      <c r="AT364" s="28" t="n"/>
      <c r="AU364" s="28" t="n"/>
      <c r="AV364" s="28" t="n"/>
    </row>
    <row r="365" ht="54.95" customHeight="1" s="38"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8" t="n"/>
      <c r="AP365" s="28" t="n"/>
      <c r="AQ365" s="28" t="n"/>
      <c r="AR365" s="28" t="n"/>
      <c r="AS365" s="28" t="n"/>
      <c r="AT365" s="28" t="n"/>
      <c r="AU365" s="28" t="n"/>
      <c r="AV365" s="28" t="n"/>
    </row>
    <row r="366" ht="54.95" customHeight="1" s="38"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8" t="n"/>
      <c r="AP366" s="28" t="n"/>
      <c r="AQ366" s="28" t="n"/>
      <c r="AR366" s="28" t="n"/>
      <c r="AS366" s="28" t="n"/>
      <c r="AT366" s="28" t="n"/>
      <c r="AU366" s="28" t="n"/>
      <c r="AV366" s="28" t="n"/>
    </row>
    <row r="367" ht="54.95" customHeight="1" s="38"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8" t="n"/>
      <c r="AP367" s="28" t="n"/>
      <c r="AQ367" s="28" t="n"/>
      <c r="AR367" s="28" t="n"/>
      <c r="AS367" s="28" t="n"/>
      <c r="AT367" s="28" t="n"/>
      <c r="AU367" s="28" t="n"/>
      <c r="AV367" s="28" t="n"/>
    </row>
    <row r="368" ht="54.95" customHeight="1" s="38"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8" t="n"/>
      <c r="AP368" s="28" t="n"/>
      <c r="AQ368" s="28" t="n"/>
      <c r="AR368" s="28" t="n"/>
      <c r="AS368" s="28" t="n"/>
      <c r="AT368" s="28" t="n"/>
      <c r="AU368" s="28" t="n"/>
      <c r="AV368" s="28" t="n"/>
    </row>
    <row r="369" ht="54.95" customHeight="1" s="38"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8" t="n"/>
      <c r="AP369" s="28" t="n"/>
      <c r="AQ369" s="28" t="n"/>
      <c r="AR369" s="28" t="n"/>
      <c r="AS369" s="28" t="n"/>
      <c r="AT369" s="28" t="n"/>
      <c r="AU369" s="28" t="n"/>
      <c r="AV369" s="28" t="n"/>
    </row>
    <row r="370" ht="54.95" customHeight="1" s="38"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8" t="n"/>
      <c r="AP370" s="28" t="n"/>
      <c r="AQ370" s="28" t="n"/>
      <c r="AR370" s="28" t="n"/>
      <c r="AS370" s="28" t="n"/>
      <c r="AT370" s="28" t="n"/>
      <c r="AU370" s="28" t="n"/>
      <c r="AV370" s="28" t="n"/>
    </row>
    <row r="371" ht="54.95" customHeight="1" s="38"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8" t="n"/>
      <c r="AP371" s="28" t="n"/>
      <c r="AQ371" s="28" t="n"/>
      <c r="AR371" s="28" t="n"/>
      <c r="AS371" s="28" t="n"/>
      <c r="AT371" s="28" t="n"/>
      <c r="AU371" s="28" t="n"/>
      <c r="AV371" s="28" t="n"/>
    </row>
    <row r="372" ht="54.95" customHeight="1" s="38"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8" t="n"/>
      <c r="AP372" s="28" t="n"/>
      <c r="AQ372" s="28" t="n"/>
      <c r="AR372" s="28" t="n"/>
      <c r="AS372" s="28" t="n"/>
      <c r="AT372" s="28" t="n"/>
      <c r="AU372" s="28" t="n"/>
      <c r="AV372" s="28" t="n"/>
    </row>
    <row r="373" ht="54.95" customHeight="1" s="38"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8" t="n"/>
      <c r="AP373" s="28" t="n"/>
      <c r="AQ373" s="28" t="n"/>
      <c r="AR373" s="28" t="n"/>
      <c r="AS373" s="28" t="n"/>
      <c r="AT373" s="28" t="n"/>
      <c r="AU373" s="28" t="n"/>
      <c r="AV373" s="28" t="n"/>
    </row>
    <row r="374" ht="54.95" customHeight="1" s="38"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8" t="n"/>
      <c r="AP374" s="28" t="n"/>
      <c r="AQ374" s="28" t="n"/>
      <c r="AR374" s="28" t="n"/>
      <c r="AS374" s="28" t="n"/>
      <c r="AT374" s="28" t="n"/>
      <c r="AU374" s="28" t="n"/>
      <c r="AV374" s="28" t="n"/>
    </row>
    <row r="375" ht="54.95" customHeight="1" s="38"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8" t="n"/>
      <c r="AP375" s="28" t="n"/>
      <c r="AQ375" s="28" t="n"/>
      <c r="AR375" s="28" t="n"/>
      <c r="AS375" s="28" t="n"/>
      <c r="AT375" s="28" t="n"/>
      <c r="AU375" s="28" t="n"/>
      <c r="AV375" s="28" t="n"/>
    </row>
    <row r="376" ht="54.95" customHeight="1" s="38"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8" t="n"/>
      <c r="AP376" s="28" t="n"/>
      <c r="AQ376" s="28" t="n"/>
      <c r="AR376" s="28" t="n"/>
      <c r="AS376" s="28" t="n"/>
      <c r="AT376" s="28" t="n"/>
      <c r="AU376" s="28" t="n"/>
      <c r="AV376" s="28" t="n"/>
    </row>
    <row r="377" ht="54.95" customHeight="1" s="38"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8" t="n"/>
      <c r="AP377" s="28" t="n"/>
      <c r="AQ377" s="28" t="n"/>
      <c r="AR377" s="28" t="n"/>
      <c r="AS377" s="28" t="n"/>
      <c r="AT377" s="28" t="n"/>
      <c r="AU377" s="28" t="n"/>
      <c r="AV377" s="28" t="n"/>
    </row>
    <row r="378" ht="54.95" customHeight="1" s="38"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8" t="n"/>
      <c r="AP378" s="28" t="n"/>
      <c r="AQ378" s="28" t="n"/>
      <c r="AR378" s="28" t="n"/>
      <c r="AS378" s="28" t="n"/>
      <c r="AT378" s="28" t="n"/>
      <c r="AU378" s="28" t="n"/>
      <c r="AV378" s="28" t="n"/>
    </row>
    <row r="379" ht="54.95" customHeight="1" s="38"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8" t="n"/>
      <c r="AP379" s="28" t="n"/>
      <c r="AQ379" s="28" t="n"/>
      <c r="AR379" s="28" t="n"/>
      <c r="AS379" s="28" t="n"/>
      <c r="AT379" s="28" t="n"/>
      <c r="AU379" s="28" t="n"/>
      <c r="AV379" s="28" t="n"/>
    </row>
    <row r="380" ht="54.95" customHeight="1" s="38"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8" t="n"/>
      <c r="AP380" s="28" t="n"/>
      <c r="AQ380" s="28" t="n"/>
      <c r="AR380" s="28" t="n"/>
      <c r="AS380" s="28" t="n"/>
      <c r="AT380" s="28" t="n"/>
      <c r="AU380" s="28" t="n"/>
      <c r="AV380" s="28" t="n"/>
    </row>
    <row r="381" ht="54.95" customHeight="1" s="38"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8" t="n"/>
      <c r="AP381" s="28" t="n"/>
      <c r="AQ381" s="28" t="n"/>
      <c r="AR381" s="28" t="n"/>
      <c r="AS381" s="28" t="n"/>
      <c r="AT381" s="28" t="n"/>
      <c r="AU381" s="28" t="n"/>
      <c r="AV381" s="28" t="n"/>
    </row>
    <row r="382" ht="54.95" customHeight="1" s="38"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8" t="n"/>
      <c r="AP382" s="28" t="n"/>
      <c r="AQ382" s="28" t="n"/>
      <c r="AR382" s="28" t="n"/>
      <c r="AS382" s="28" t="n"/>
      <c r="AT382" s="28" t="n"/>
      <c r="AU382" s="28" t="n"/>
      <c r="AV382" s="28" t="n"/>
    </row>
    <row r="383" ht="54.95" customHeight="1" s="38"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8" t="n"/>
      <c r="AP383" s="28" t="n"/>
      <c r="AQ383" s="28" t="n"/>
      <c r="AR383" s="28" t="n"/>
      <c r="AS383" s="28" t="n"/>
      <c r="AT383" s="28" t="n"/>
      <c r="AU383" s="28" t="n"/>
      <c r="AV383" s="28" t="n"/>
    </row>
    <row r="384" ht="54.95" customHeight="1" s="38"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8" t="n"/>
      <c r="AP384" s="28" t="n"/>
      <c r="AQ384" s="28" t="n"/>
      <c r="AR384" s="28" t="n"/>
      <c r="AS384" s="28" t="n"/>
      <c r="AT384" s="28" t="n"/>
      <c r="AU384" s="28" t="n"/>
      <c r="AV384" s="28" t="n"/>
    </row>
    <row r="385" ht="54.95" customHeight="1" s="38"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8" t="n"/>
      <c r="AP385" s="28" t="n"/>
      <c r="AQ385" s="28" t="n"/>
      <c r="AR385" s="28" t="n"/>
      <c r="AS385" s="28" t="n"/>
      <c r="AT385" s="28" t="n"/>
      <c r="AU385" s="28" t="n"/>
      <c r="AV385" s="28" t="n"/>
    </row>
    <row r="386" ht="54.95" customHeight="1" s="38"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8" t="n"/>
      <c r="AP386" s="28" t="n"/>
      <c r="AQ386" s="28" t="n"/>
      <c r="AR386" s="28" t="n"/>
      <c r="AS386" s="28" t="n"/>
      <c r="AT386" s="28" t="n"/>
      <c r="AU386" s="28" t="n"/>
      <c r="AV386" s="28" t="n"/>
    </row>
    <row r="387" ht="54.95" customHeight="1" s="38"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8" t="n"/>
      <c r="AP387" s="28" t="n"/>
      <c r="AQ387" s="28" t="n"/>
      <c r="AR387" s="28" t="n"/>
      <c r="AS387" s="28" t="n"/>
      <c r="AT387" s="28" t="n"/>
      <c r="AU387" s="28" t="n"/>
      <c r="AV387" s="28" t="n"/>
    </row>
    <row r="388" ht="54.95" customHeight="1" s="38"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8" t="n"/>
      <c r="AP388" s="28" t="n"/>
      <c r="AQ388" s="28" t="n"/>
      <c r="AR388" s="28" t="n"/>
      <c r="AS388" s="28" t="n"/>
      <c r="AT388" s="28" t="n"/>
      <c r="AU388" s="28" t="n"/>
      <c r="AV388" s="28" t="n"/>
    </row>
    <row r="389" ht="54.95" customHeight="1" s="38"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8" t="n"/>
      <c r="AP389" s="28" t="n"/>
      <c r="AQ389" s="28" t="n"/>
      <c r="AR389" s="28" t="n"/>
      <c r="AS389" s="28" t="n"/>
      <c r="AT389" s="28" t="n"/>
      <c r="AU389" s="28" t="n"/>
      <c r="AV389" s="28" t="n"/>
    </row>
    <row r="390" ht="54.95" customHeight="1" s="38"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8" t="n"/>
      <c r="AP390" s="28" t="n"/>
      <c r="AQ390" s="28" t="n"/>
      <c r="AR390" s="28" t="n"/>
      <c r="AS390" s="28" t="n"/>
      <c r="AT390" s="28" t="n"/>
      <c r="AU390" s="28" t="n"/>
      <c r="AV390" s="28" t="n"/>
    </row>
    <row r="391" ht="54.95" customHeight="1" s="38"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8" t="n"/>
      <c r="AP391" s="28" t="n"/>
      <c r="AQ391" s="28" t="n"/>
      <c r="AR391" s="28" t="n"/>
      <c r="AS391" s="28" t="n"/>
      <c r="AT391" s="28" t="n"/>
      <c r="AU391" s="28" t="n"/>
      <c r="AV391" s="28" t="n"/>
    </row>
    <row r="392" ht="54.95" customHeight="1" s="38"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8" t="n"/>
      <c r="AP392" s="28" t="n"/>
      <c r="AQ392" s="28" t="n"/>
      <c r="AR392" s="28" t="n"/>
      <c r="AS392" s="28" t="n"/>
      <c r="AT392" s="28" t="n"/>
      <c r="AU392" s="28" t="n"/>
      <c r="AV392" s="28" t="n"/>
    </row>
    <row r="393" ht="54.95" customHeight="1" s="38"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8" t="n"/>
      <c r="AP393" s="28" t="n"/>
      <c r="AQ393" s="28" t="n"/>
      <c r="AR393" s="28" t="n"/>
      <c r="AS393" s="28" t="n"/>
      <c r="AT393" s="28" t="n"/>
      <c r="AU393" s="28" t="n"/>
      <c r="AV393" s="28" t="n"/>
    </row>
    <row r="394" ht="54.95" customHeight="1" s="38"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8" t="n"/>
      <c r="AP394" s="28" t="n"/>
      <c r="AQ394" s="28" t="n"/>
      <c r="AR394" s="28" t="n"/>
      <c r="AS394" s="28" t="n"/>
      <c r="AT394" s="28" t="n"/>
      <c r="AU394" s="28" t="n"/>
      <c r="AV394" s="28" t="n"/>
    </row>
    <row r="395" ht="54.95" customHeight="1" s="38"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8" t="n"/>
      <c r="AP395" s="28" t="n"/>
      <c r="AQ395" s="28" t="n"/>
      <c r="AR395" s="28" t="n"/>
      <c r="AS395" s="28" t="n"/>
      <c r="AT395" s="28" t="n"/>
      <c r="AU395" s="28" t="n"/>
      <c r="AV395" s="28" t="n"/>
    </row>
    <row r="396" ht="54.95" customHeight="1" s="38"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8" t="n"/>
      <c r="AP396" s="28" t="n"/>
      <c r="AQ396" s="28" t="n"/>
      <c r="AR396" s="28" t="n"/>
      <c r="AS396" s="28" t="n"/>
      <c r="AT396" s="28" t="n"/>
      <c r="AU396" s="28" t="n"/>
      <c r="AV396" s="28" t="n"/>
    </row>
    <row r="397" ht="54.95" customHeight="1" s="38"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8" t="n"/>
      <c r="AP397" s="28" t="n"/>
      <c r="AQ397" s="28" t="n"/>
      <c r="AR397" s="28" t="n"/>
      <c r="AS397" s="28" t="n"/>
      <c r="AT397" s="28" t="n"/>
      <c r="AU397" s="28" t="n"/>
      <c r="AV397" s="28" t="n"/>
    </row>
    <row r="398" ht="54.95" customHeight="1" s="38"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8" t="n"/>
      <c r="AP398" s="28" t="n"/>
      <c r="AQ398" s="28" t="n"/>
      <c r="AR398" s="28" t="n"/>
      <c r="AS398" s="28" t="n"/>
      <c r="AT398" s="28" t="n"/>
      <c r="AU398" s="28" t="n"/>
      <c r="AV398" s="28" t="n"/>
    </row>
    <row r="399" ht="54.95" customHeight="1" s="38"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8" t="n"/>
      <c r="AP399" s="28" t="n"/>
      <c r="AQ399" s="28" t="n"/>
      <c r="AR399" s="28" t="n"/>
      <c r="AS399" s="28" t="n"/>
      <c r="AT399" s="28" t="n"/>
      <c r="AU399" s="28" t="n"/>
      <c r="AV399" s="28" t="n"/>
    </row>
    <row r="400" ht="54.95" customHeight="1" s="38"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8" t="n"/>
      <c r="AP400" s="28" t="n"/>
      <c r="AQ400" s="28" t="n"/>
      <c r="AR400" s="28" t="n"/>
      <c r="AS400" s="28" t="n"/>
      <c r="AT400" s="28" t="n"/>
      <c r="AU400" s="28" t="n"/>
      <c r="AV400" s="28" t="n"/>
    </row>
    <row r="401" ht="54.95" customHeight="1" s="38"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8" t="n"/>
      <c r="AP401" s="28" t="n"/>
      <c r="AQ401" s="28" t="n"/>
      <c r="AR401" s="28" t="n"/>
      <c r="AS401" s="28" t="n"/>
      <c r="AT401" s="28" t="n"/>
      <c r="AU401" s="28" t="n"/>
      <c r="AV401" s="28" t="n"/>
    </row>
    <row r="402" ht="54.95" customHeight="1" s="38"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8" t="n"/>
      <c r="AP402" s="28" t="n"/>
      <c r="AQ402" s="28" t="n"/>
      <c r="AR402" s="28" t="n"/>
      <c r="AS402" s="28" t="n"/>
      <c r="AT402" s="28" t="n"/>
      <c r="AU402" s="28" t="n"/>
      <c r="AV402" s="28" t="n"/>
    </row>
    <row r="403" ht="54.95" customHeight="1" s="38"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8" t="n"/>
      <c r="AP403" s="28" t="n"/>
      <c r="AQ403" s="28" t="n"/>
      <c r="AR403" s="28" t="n"/>
      <c r="AS403" s="28" t="n"/>
      <c r="AT403" s="28" t="n"/>
      <c r="AU403" s="28" t="n"/>
      <c r="AV403" s="28" t="n"/>
    </row>
    <row r="404" ht="54.95" customHeight="1" s="38"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8" t="n"/>
      <c r="AP404" s="28" t="n"/>
      <c r="AQ404" s="28" t="n"/>
      <c r="AR404" s="28" t="n"/>
      <c r="AS404" s="28" t="n"/>
      <c r="AT404" s="28" t="n"/>
      <c r="AU404" s="28" t="n"/>
      <c r="AV404" s="28" t="n"/>
    </row>
    <row r="405" ht="54.95" customHeight="1" s="38"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8" t="n"/>
      <c r="AP405" s="28" t="n"/>
      <c r="AQ405" s="28" t="n"/>
      <c r="AR405" s="28" t="n"/>
      <c r="AS405" s="28" t="n"/>
      <c r="AT405" s="28" t="n"/>
      <c r="AU405" s="28" t="n"/>
      <c r="AV405" s="28" t="n"/>
    </row>
    <row r="406" ht="54.95" customHeight="1" s="38"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8" t="n"/>
      <c r="AP406" s="28" t="n"/>
      <c r="AQ406" s="28" t="n"/>
      <c r="AR406" s="28" t="n"/>
      <c r="AS406" s="28" t="n"/>
      <c r="AT406" s="28" t="n"/>
      <c r="AU406" s="28" t="n"/>
      <c r="AV406" s="28" t="n"/>
    </row>
    <row r="407" ht="54.95" customHeight="1" s="38"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8" t="n"/>
      <c r="AP407" s="28" t="n"/>
      <c r="AQ407" s="28" t="n"/>
      <c r="AR407" s="28" t="n"/>
      <c r="AS407" s="28" t="n"/>
      <c r="AT407" s="28" t="n"/>
      <c r="AU407" s="28" t="n"/>
      <c r="AV407" s="28" t="n"/>
    </row>
    <row r="408" ht="54.95" customHeight="1" s="38"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8" t="n"/>
      <c r="AP408" s="28" t="n"/>
      <c r="AQ408" s="28" t="n"/>
      <c r="AR408" s="28" t="n"/>
      <c r="AS408" s="28" t="n"/>
      <c r="AT408" s="28" t="n"/>
      <c r="AU408" s="28" t="n"/>
      <c r="AV408" s="28" t="n"/>
    </row>
    <row r="409" ht="54.95" customHeight="1" s="38"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8" t="n"/>
      <c r="AP409" s="28" t="n"/>
      <c r="AQ409" s="28" t="n"/>
      <c r="AR409" s="28" t="n"/>
      <c r="AS409" s="28" t="n"/>
      <c r="AT409" s="28" t="n"/>
      <c r="AU409" s="28" t="n"/>
      <c r="AV409" s="28" t="n"/>
    </row>
    <row r="410" ht="54.95" customHeight="1" s="38"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8" t="n"/>
      <c r="AP410" s="28" t="n"/>
      <c r="AQ410" s="28" t="n"/>
      <c r="AR410" s="28" t="n"/>
      <c r="AS410" s="28" t="n"/>
      <c r="AT410" s="28" t="n"/>
      <c r="AU410" s="28" t="n"/>
      <c r="AV410" s="28" t="n"/>
    </row>
    <row r="411" ht="54.95" customHeight="1" s="38"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8" t="n"/>
      <c r="AP411" s="28" t="n"/>
      <c r="AQ411" s="28" t="n"/>
      <c r="AR411" s="28" t="n"/>
      <c r="AS411" s="28" t="n"/>
      <c r="AT411" s="28" t="n"/>
      <c r="AU411" s="28" t="n"/>
      <c r="AV411" s="28" t="n"/>
    </row>
    <row r="412" ht="54.95" customHeight="1" s="38"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8" t="n"/>
      <c r="AP412" s="28" t="n"/>
      <c r="AQ412" s="28" t="n"/>
      <c r="AR412" s="28" t="n"/>
      <c r="AS412" s="28" t="n"/>
      <c r="AT412" s="28" t="n"/>
      <c r="AU412" s="28" t="n"/>
      <c r="AV412" s="28" t="n"/>
    </row>
    <row r="413" ht="54.95" customHeight="1" s="38"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8" t="n"/>
      <c r="AP413" s="28" t="n"/>
      <c r="AQ413" s="28" t="n"/>
      <c r="AR413" s="28" t="n"/>
      <c r="AS413" s="28" t="n"/>
      <c r="AT413" s="28" t="n"/>
      <c r="AU413" s="28" t="n"/>
      <c r="AV413" s="28" t="n"/>
    </row>
    <row r="414" ht="54.95" customHeight="1" s="38"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8" t="n"/>
      <c r="AP414" s="28" t="n"/>
      <c r="AQ414" s="28" t="n"/>
      <c r="AR414" s="28" t="n"/>
      <c r="AS414" s="28" t="n"/>
      <c r="AT414" s="28" t="n"/>
      <c r="AU414" s="28" t="n"/>
      <c r="AV414" s="28" t="n"/>
    </row>
    <row r="415" ht="54.95" customHeight="1" s="38"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8" t="n"/>
      <c r="AP415" s="28" t="n"/>
      <c r="AQ415" s="28" t="n"/>
      <c r="AR415" s="28" t="n"/>
      <c r="AS415" s="28" t="n"/>
      <c r="AT415" s="28" t="n"/>
      <c r="AU415" s="28" t="n"/>
      <c r="AV415" s="28" t="n"/>
    </row>
    <row r="416" ht="54.95" customHeight="1" s="38"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8" t="n"/>
      <c r="AP416" s="28" t="n"/>
      <c r="AQ416" s="28" t="n"/>
      <c r="AR416" s="28" t="n"/>
      <c r="AS416" s="28" t="n"/>
      <c r="AT416" s="28" t="n"/>
      <c r="AU416" s="28" t="n"/>
      <c r="AV416" s="28" t="n"/>
    </row>
    <row r="417" ht="54.95" customHeight="1" s="38"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8" t="n"/>
      <c r="AP417" s="28" t="n"/>
      <c r="AQ417" s="28" t="n"/>
      <c r="AR417" s="28" t="n"/>
      <c r="AS417" s="28" t="n"/>
      <c r="AT417" s="28" t="n"/>
      <c r="AU417" s="28" t="n"/>
      <c r="AV417" s="28" t="n"/>
    </row>
    <row r="418" ht="54.95" customHeight="1" s="38"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8" t="n"/>
      <c r="AP418" s="28" t="n"/>
      <c r="AQ418" s="28" t="n"/>
      <c r="AR418" s="28" t="n"/>
      <c r="AS418" s="28" t="n"/>
      <c r="AT418" s="28" t="n"/>
      <c r="AU418" s="28" t="n"/>
      <c r="AV418" s="28" t="n"/>
    </row>
    <row r="419" ht="54.95" customHeight="1" s="38"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8" t="n"/>
      <c r="AP419" s="28" t="n"/>
      <c r="AQ419" s="28" t="n"/>
      <c r="AR419" s="28" t="n"/>
      <c r="AS419" s="28" t="n"/>
      <c r="AT419" s="28" t="n"/>
      <c r="AU419" s="28" t="n"/>
      <c r="AV419" s="28" t="n"/>
    </row>
    <row r="420" ht="54.95" customHeight="1" s="38"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8" t="n"/>
      <c r="AP420" s="28" t="n"/>
      <c r="AQ420" s="28" t="n"/>
      <c r="AR420" s="28" t="n"/>
      <c r="AS420" s="28" t="n"/>
      <c r="AT420" s="28" t="n"/>
      <c r="AU420" s="28" t="n"/>
      <c r="AV420" s="28" t="n"/>
    </row>
    <row r="421" ht="54.95" customHeight="1" s="38"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8" t="n"/>
      <c r="AP421" s="28" t="n"/>
      <c r="AQ421" s="28" t="n"/>
      <c r="AR421" s="28" t="n"/>
      <c r="AS421" s="28" t="n"/>
      <c r="AT421" s="28" t="n"/>
      <c r="AU421" s="28" t="n"/>
      <c r="AV421" s="28" t="n"/>
    </row>
    <row r="422" ht="54.95" customHeight="1" s="38"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8" t="n"/>
      <c r="AP422" s="28" t="n"/>
      <c r="AQ422" s="28" t="n"/>
      <c r="AR422" s="28" t="n"/>
      <c r="AS422" s="28" t="n"/>
      <c r="AT422" s="28" t="n"/>
      <c r="AU422" s="28" t="n"/>
      <c r="AV422" s="28" t="n"/>
    </row>
    <row r="423" ht="54.95" customHeight="1" s="38"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8" t="n"/>
      <c r="AP423" s="28" t="n"/>
      <c r="AQ423" s="28" t="n"/>
      <c r="AR423" s="28" t="n"/>
      <c r="AS423" s="28" t="n"/>
      <c r="AT423" s="28" t="n"/>
      <c r="AU423" s="28" t="n"/>
      <c r="AV423" s="28" t="n"/>
    </row>
    <row r="424" ht="54.95" customHeight="1" s="38"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8" t="n"/>
      <c r="AP424" s="28" t="n"/>
      <c r="AQ424" s="28" t="n"/>
      <c r="AR424" s="28" t="n"/>
      <c r="AS424" s="28" t="n"/>
      <c r="AT424" s="28" t="n"/>
      <c r="AU424" s="28" t="n"/>
      <c r="AV424" s="28" t="n"/>
    </row>
    <row r="425" ht="54.95" customHeight="1" s="38"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8" t="n"/>
      <c r="AP425" s="28" t="n"/>
      <c r="AQ425" s="28" t="n"/>
      <c r="AR425" s="28" t="n"/>
      <c r="AS425" s="28" t="n"/>
      <c r="AT425" s="28" t="n"/>
      <c r="AU425" s="28" t="n"/>
      <c r="AV425" s="28" t="n"/>
    </row>
    <row r="426" ht="54.95" customHeight="1" s="38"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8" t="n"/>
      <c r="AP426" s="28" t="n"/>
      <c r="AQ426" s="28" t="n"/>
      <c r="AR426" s="28" t="n"/>
      <c r="AS426" s="28" t="n"/>
      <c r="AT426" s="28" t="n"/>
      <c r="AU426" s="28" t="n"/>
      <c r="AV426" s="28" t="n"/>
    </row>
    <row r="427" ht="54.95" customHeight="1" s="38"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8" t="n"/>
      <c r="AP427" s="28" t="n"/>
      <c r="AQ427" s="28" t="n"/>
      <c r="AR427" s="28" t="n"/>
      <c r="AS427" s="28" t="n"/>
      <c r="AT427" s="28" t="n"/>
      <c r="AU427" s="28" t="n"/>
      <c r="AV427" s="28" t="n"/>
    </row>
    <row r="428" ht="54.95" customHeight="1" s="38"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8" t="n"/>
      <c r="AP428" s="28" t="n"/>
      <c r="AQ428" s="28" t="n"/>
      <c r="AR428" s="28" t="n"/>
      <c r="AS428" s="28" t="n"/>
      <c r="AT428" s="28" t="n"/>
      <c r="AU428" s="28" t="n"/>
      <c r="AV428" s="28" t="n"/>
    </row>
    <row r="429" ht="54.95" customHeight="1" s="38"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8" t="n"/>
      <c r="AP429" s="28" t="n"/>
      <c r="AQ429" s="28" t="n"/>
      <c r="AR429" s="28" t="n"/>
      <c r="AS429" s="28" t="n"/>
      <c r="AT429" s="28" t="n"/>
      <c r="AU429" s="28" t="n"/>
      <c r="AV429" s="28" t="n"/>
    </row>
    <row r="430" ht="54.95" customHeight="1" s="38"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8" t="n"/>
      <c r="AP430" s="28" t="n"/>
      <c r="AQ430" s="28" t="n"/>
      <c r="AR430" s="28" t="n"/>
      <c r="AS430" s="28" t="n"/>
      <c r="AT430" s="28" t="n"/>
      <c r="AU430" s="28" t="n"/>
      <c r="AV430" s="28" t="n"/>
    </row>
    <row r="431" ht="54.95" customHeight="1" s="38"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8" t="n"/>
      <c r="AP431" s="28" t="n"/>
      <c r="AQ431" s="28" t="n"/>
      <c r="AR431" s="28" t="n"/>
      <c r="AS431" s="28" t="n"/>
      <c r="AT431" s="28" t="n"/>
      <c r="AU431" s="28" t="n"/>
      <c r="AV431" s="28" t="n"/>
    </row>
    <row r="432" ht="54.95" customHeight="1" s="38"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8" t="n"/>
      <c r="AP432" s="28" t="n"/>
      <c r="AQ432" s="28" t="n"/>
      <c r="AR432" s="28" t="n"/>
      <c r="AS432" s="28" t="n"/>
      <c r="AT432" s="28" t="n"/>
      <c r="AU432" s="28" t="n"/>
      <c r="AV432" s="28" t="n"/>
    </row>
    <row r="433" ht="54.95" customHeight="1" s="38"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8" t="n"/>
      <c r="AP433" s="28" t="n"/>
      <c r="AQ433" s="28" t="n"/>
      <c r="AR433" s="28" t="n"/>
      <c r="AS433" s="28" t="n"/>
      <c r="AT433" s="28" t="n"/>
      <c r="AU433" s="28" t="n"/>
      <c r="AV433" s="28" t="n"/>
    </row>
    <row r="434" ht="54.95" customHeight="1" s="38"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8" t="n"/>
      <c r="AP434" s="28" t="n"/>
      <c r="AQ434" s="28" t="n"/>
      <c r="AR434" s="28" t="n"/>
      <c r="AS434" s="28" t="n"/>
      <c r="AT434" s="28" t="n"/>
      <c r="AU434" s="28" t="n"/>
      <c r="AV434" s="28" t="n"/>
    </row>
    <row r="435" ht="54.95" customHeight="1" s="38"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8" t="n"/>
      <c r="AP435" s="28" t="n"/>
      <c r="AQ435" s="28" t="n"/>
      <c r="AR435" s="28" t="n"/>
      <c r="AS435" s="28" t="n"/>
      <c r="AT435" s="28" t="n"/>
      <c r="AU435" s="28" t="n"/>
      <c r="AV435" s="28" t="n"/>
    </row>
    <row r="436" ht="54.95" customHeight="1" s="38"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8" t="n"/>
      <c r="AP436" s="28" t="n"/>
      <c r="AQ436" s="28" t="n"/>
      <c r="AR436" s="28" t="n"/>
      <c r="AS436" s="28" t="n"/>
      <c r="AT436" s="28" t="n"/>
      <c r="AU436" s="28" t="n"/>
      <c r="AV436" s="28" t="n"/>
    </row>
    <row r="437" ht="54.95" customHeight="1" s="38"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8" t="n"/>
      <c r="AP437" s="28" t="n"/>
      <c r="AQ437" s="28" t="n"/>
      <c r="AR437" s="28" t="n"/>
      <c r="AS437" s="28" t="n"/>
      <c r="AT437" s="28" t="n"/>
      <c r="AU437" s="28" t="n"/>
      <c r="AV437" s="28" t="n"/>
    </row>
    <row r="438" ht="54.95" customHeight="1" s="38"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8" t="n"/>
      <c r="AP438" s="28" t="n"/>
      <c r="AQ438" s="28" t="n"/>
      <c r="AR438" s="28" t="n"/>
      <c r="AS438" s="28" t="n"/>
      <c r="AT438" s="28" t="n"/>
      <c r="AU438" s="28" t="n"/>
      <c r="AV438" s="28" t="n"/>
    </row>
    <row r="439" ht="54.95" customHeight="1" s="38"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8" t="n"/>
      <c r="AP439" s="28" t="n"/>
      <c r="AQ439" s="28" t="n"/>
      <c r="AR439" s="28" t="n"/>
      <c r="AS439" s="28" t="n"/>
      <c r="AT439" s="28" t="n"/>
      <c r="AU439" s="28" t="n"/>
      <c r="AV439" s="28" t="n"/>
    </row>
    <row r="440" ht="54.95" customHeight="1" s="38"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8" t="n"/>
      <c r="AP440" s="28" t="n"/>
      <c r="AQ440" s="28" t="n"/>
      <c r="AR440" s="28" t="n"/>
      <c r="AS440" s="28" t="n"/>
      <c r="AT440" s="28" t="n"/>
      <c r="AU440" s="28" t="n"/>
      <c r="AV440" s="28" t="n"/>
    </row>
    <row r="441" ht="54.95" customHeight="1" s="38"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8" t="n"/>
      <c r="AP441" s="28" t="n"/>
      <c r="AQ441" s="28" t="n"/>
      <c r="AR441" s="28" t="n"/>
      <c r="AS441" s="28" t="n"/>
      <c r="AT441" s="28" t="n"/>
      <c r="AU441" s="28" t="n"/>
      <c r="AV441" s="28" t="n"/>
    </row>
    <row r="442" ht="54.95" customHeight="1" s="38"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8" t="n"/>
      <c r="AP442" s="28" t="n"/>
      <c r="AQ442" s="28" t="n"/>
      <c r="AR442" s="28" t="n"/>
      <c r="AS442" s="28" t="n"/>
      <c r="AT442" s="28" t="n"/>
      <c r="AU442" s="28" t="n"/>
      <c r="AV442" s="28" t="n"/>
    </row>
    <row r="443" ht="54.95" customHeight="1" s="38"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8" t="n"/>
      <c r="AP443" s="28" t="n"/>
      <c r="AQ443" s="28" t="n"/>
      <c r="AR443" s="28" t="n"/>
      <c r="AS443" s="28" t="n"/>
      <c r="AT443" s="28" t="n"/>
      <c r="AU443" s="28" t="n"/>
      <c r="AV443" s="28" t="n"/>
    </row>
    <row r="444" ht="54.95" customHeight="1" s="38"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8" t="n"/>
      <c r="AP444" s="28" t="n"/>
      <c r="AQ444" s="28" t="n"/>
      <c r="AR444" s="28" t="n"/>
      <c r="AS444" s="28" t="n"/>
      <c r="AT444" s="28" t="n"/>
      <c r="AU444" s="28" t="n"/>
      <c r="AV444" s="28" t="n"/>
    </row>
    <row r="445" ht="54.95" customHeight="1" s="38"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8" t="n"/>
      <c r="AP445" s="28" t="n"/>
      <c r="AQ445" s="28" t="n"/>
      <c r="AR445" s="28" t="n"/>
      <c r="AS445" s="28" t="n"/>
      <c r="AT445" s="28" t="n"/>
      <c r="AU445" s="28" t="n"/>
      <c r="AV445" s="28" t="n"/>
    </row>
    <row r="446" ht="54.95" customHeight="1" s="38"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8" t="n"/>
      <c r="AP446" s="28" t="n"/>
      <c r="AQ446" s="28" t="n"/>
      <c r="AR446" s="28" t="n"/>
      <c r="AS446" s="28" t="n"/>
      <c r="AT446" s="28" t="n"/>
      <c r="AU446" s="28" t="n"/>
      <c r="AV446" s="28" t="n"/>
    </row>
    <row r="447" ht="54.95" customHeight="1" s="38"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8" t="n"/>
      <c r="AP447" s="28" t="n"/>
      <c r="AQ447" s="28" t="n"/>
      <c r="AR447" s="28" t="n"/>
      <c r="AS447" s="28" t="n"/>
      <c r="AT447" s="28" t="n"/>
      <c r="AU447" s="28" t="n"/>
      <c r="AV447" s="28" t="n"/>
    </row>
    <row r="448" ht="54.95" customHeight="1" s="38"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8" t="n"/>
      <c r="AP448" s="28" t="n"/>
      <c r="AQ448" s="28" t="n"/>
      <c r="AR448" s="28" t="n"/>
      <c r="AS448" s="28" t="n"/>
      <c r="AT448" s="28" t="n"/>
      <c r="AU448" s="28" t="n"/>
      <c r="AV448" s="28" t="n"/>
    </row>
    <row r="449" ht="54.95" customHeight="1" s="38"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8" t="n"/>
      <c r="AP449" s="28" t="n"/>
      <c r="AQ449" s="28" t="n"/>
      <c r="AR449" s="28" t="n"/>
      <c r="AS449" s="28" t="n"/>
      <c r="AT449" s="28" t="n"/>
      <c r="AU449" s="28" t="n"/>
      <c r="AV449" s="28" t="n"/>
    </row>
    <row r="450" ht="54.95" customHeight="1" s="38"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8" t="n"/>
      <c r="AP450" s="28" t="n"/>
      <c r="AQ450" s="28" t="n"/>
      <c r="AR450" s="28" t="n"/>
      <c r="AS450" s="28" t="n"/>
      <c r="AT450" s="28" t="n"/>
      <c r="AU450" s="28" t="n"/>
      <c r="AV450" s="28" t="n"/>
    </row>
    <row r="451" ht="54.95" customHeight="1" s="38"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8" t="n"/>
      <c r="AP451" s="28" t="n"/>
      <c r="AQ451" s="28" t="n"/>
      <c r="AR451" s="28" t="n"/>
      <c r="AS451" s="28" t="n"/>
      <c r="AT451" s="28" t="n"/>
      <c r="AU451" s="28" t="n"/>
      <c r="AV451" s="28" t="n"/>
    </row>
    <row r="452" ht="54.95" customHeight="1" s="38"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8" t="n"/>
      <c r="AP452" s="28" t="n"/>
      <c r="AQ452" s="28" t="n"/>
      <c r="AR452" s="28" t="n"/>
      <c r="AS452" s="28" t="n"/>
      <c r="AT452" s="28" t="n"/>
      <c r="AU452" s="28" t="n"/>
      <c r="AV452" s="28" t="n"/>
    </row>
    <row r="453" ht="54.95" customHeight="1" s="38"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8" t="n"/>
      <c r="AP453" s="28" t="n"/>
      <c r="AQ453" s="28" t="n"/>
      <c r="AR453" s="28" t="n"/>
      <c r="AS453" s="28" t="n"/>
      <c r="AT453" s="28" t="n"/>
      <c r="AU453" s="28" t="n"/>
      <c r="AV453" s="28" t="n"/>
    </row>
    <row r="454" ht="54.95" customHeight="1" s="38"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8" t="n"/>
      <c r="AP454" s="28" t="n"/>
      <c r="AQ454" s="28" t="n"/>
      <c r="AR454" s="28" t="n"/>
      <c r="AS454" s="28" t="n"/>
      <c r="AT454" s="28" t="n"/>
      <c r="AU454" s="28" t="n"/>
      <c r="AV454" s="28" t="n"/>
    </row>
    <row r="455" ht="54.95" customHeight="1" s="38"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8" t="n"/>
      <c r="AP455" s="28" t="n"/>
      <c r="AQ455" s="28" t="n"/>
      <c r="AR455" s="28" t="n"/>
      <c r="AS455" s="28" t="n"/>
      <c r="AT455" s="28" t="n"/>
      <c r="AU455" s="28" t="n"/>
      <c r="AV455" s="28" t="n"/>
    </row>
    <row r="456" ht="54.95" customHeight="1" s="38"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8" t="n"/>
      <c r="AP456" s="28" t="n"/>
      <c r="AQ456" s="28" t="n"/>
      <c r="AR456" s="28" t="n"/>
      <c r="AS456" s="28" t="n"/>
      <c r="AT456" s="28" t="n"/>
      <c r="AU456" s="28" t="n"/>
      <c r="AV456" s="28" t="n"/>
    </row>
    <row r="457" ht="54.95" customHeight="1" s="38"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8" t="n"/>
      <c r="AP457" s="28" t="n"/>
      <c r="AQ457" s="28" t="n"/>
      <c r="AR457" s="28" t="n"/>
      <c r="AS457" s="28" t="n"/>
      <c r="AT457" s="28" t="n"/>
      <c r="AU457" s="28" t="n"/>
      <c r="AV457" s="28" t="n"/>
    </row>
    <row r="458" ht="54.95" customHeight="1" s="38"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8" t="n"/>
      <c r="AP458" s="28" t="n"/>
      <c r="AQ458" s="28" t="n"/>
      <c r="AR458" s="28" t="n"/>
      <c r="AS458" s="28" t="n"/>
      <c r="AT458" s="28" t="n"/>
      <c r="AU458" s="28" t="n"/>
      <c r="AV458" s="28" t="n"/>
    </row>
    <row r="459" ht="54.95" customHeight="1" s="38"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8" t="n"/>
      <c r="AP459" s="28" t="n"/>
      <c r="AQ459" s="28" t="n"/>
      <c r="AR459" s="28" t="n"/>
      <c r="AS459" s="28" t="n"/>
      <c r="AT459" s="28" t="n"/>
      <c r="AU459" s="28" t="n"/>
      <c r="AV459" s="28" t="n"/>
    </row>
    <row r="460" ht="54.95" customHeight="1" s="38"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8" t="n"/>
      <c r="AP460" s="28" t="n"/>
      <c r="AQ460" s="28" t="n"/>
      <c r="AR460" s="28" t="n"/>
      <c r="AS460" s="28" t="n"/>
      <c r="AT460" s="28" t="n"/>
      <c r="AU460" s="28" t="n"/>
      <c r="AV460" s="28" t="n"/>
    </row>
    <row r="461" ht="54.95" customHeight="1" s="38"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8" t="n"/>
      <c r="AP461" s="28" t="n"/>
      <c r="AQ461" s="28" t="n"/>
      <c r="AR461" s="28" t="n"/>
      <c r="AS461" s="28" t="n"/>
      <c r="AT461" s="28" t="n"/>
      <c r="AU461" s="28" t="n"/>
      <c r="AV461" s="28" t="n"/>
    </row>
    <row r="462" ht="54.95" customHeight="1" s="38"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8" t="n"/>
      <c r="AP462" s="28" t="n"/>
      <c r="AQ462" s="28" t="n"/>
      <c r="AR462" s="28" t="n"/>
      <c r="AS462" s="28" t="n"/>
      <c r="AT462" s="28" t="n"/>
      <c r="AU462" s="28" t="n"/>
      <c r="AV462" s="28" t="n"/>
    </row>
    <row r="463" ht="54.95" customHeight="1" s="38"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8" t="n"/>
      <c r="AP463" s="28" t="n"/>
      <c r="AQ463" s="28" t="n"/>
      <c r="AR463" s="28" t="n"/>
      <c r="AS463" s="28" t="n"/>
      <c r="AT463" s="28" t="n"/>
      <c r="AU463" s="28" t="n"/>
      <c r="AV463" s="28" t="n"/>
    </row>
    <row r="464" ht="54.95" customHeight="1" s="38"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8" t="n"/>
      <c r="AP464" s="28" t="n"/>
      <c r="AQ464" s="28" t="n"/>
      <c r="AR464" s="28" t="n"/>
      <c r="AS464" s="28" t="n"/>
      <c r="AT464" s="28" t="n"/>
      <c r="AU464" s="28" t="n"/>
      <c r="AV464" s="28" t="n"/>
    </row>
    <row r="465" ht="54.95" customHeight="1" s="38"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8" t="n"/>
      <c r="AP465" s="28" t="n"/>
      <c r="AQ465" s="28" t="n"/>
      <c r="AR465" s="28" t="n"/>
      <c r="AS465" s="28" t="n"/>
      <c r="AT465" s="28" t="n"/>
      <c r="AU465" s="28" t="n"/>
      <c r="AV465" s="28" t="n"/>
    </row>
    <row r="466" ht="54.95" customHeight="1" s="38"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8" t="n"/>
      <c r="AP466" s="28" t="n"/>
      <c r="AQ466" s="28" t="n"/>
      <c r="AR466" s="28" t="n"/>
      <c r="AS466" s="28" t="n"/>
      <c r="AT466" s="28" t="n"/>
      <c r="AU466" s="28" t="n"/>
      <c r="AV466" s="28" t="n"/>
    </row>
    <row r="467" ht="54.95" customHeight="1" s="38"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8" t="n"/>
      <c r="AP467" s="28" t="n"/>
      <c r="AQ467" s="28" t="n"/>
      <c r="AR467" s="28" t="n"/>
      <c r="AS467" s="28" t="n"/>
      <c r="AT467" s="28" t="n"/>
      <c r="AU467" s="28" t="n"/>
      <c r="AV467" s="28" t="n"/>
    </row>
    <row r="468" ht="54.95" customHeight="1" s="38"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8" t="n"/>
      <c r="AP468" s="28" t="n"/>
      <c r="AQ468" s="28" t="n"/>
      <c r="AR468" s="28" t="n"/>
      <c r="AS468" s="28" t="n"/>
      <c r="AT468" s="28" t="n"/>
      <c r="AU468" s="28" t="n"/>
      <c r="AV468" s="28" t="n"/>
    </row>
    <row r="469" ht="54.95" customHeight="1" s="38"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8" t="n"/>
      <c r="AP469" s="28" t="n"/>
      <c r="AQ469" s="28" t="n"/>
      <c r="AR469" s="28" t="n"/>
      <c r="AS469" s="28" t="n"/>
      <c r="AT469" s="28" t="n"/>
      <c r="AU469" s="28" t="n"/>
      <c r="AV469" s="28" t="n"/>
    </row>
    <row r="470" ht="54.95" customHeight="1" s="38"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8" t="n"/>
      <c r="AP470" s="28" t="n"/>
      <c r="AQ470" s="28" t="n"/>
      <c r="AR470" s="28" t="n"/>
      <c r="AS470" s="28" t="n"/>
      <c r="AT470" s="28" t="n"/>
      <c r="AU470" s="28" t="n"/>
      <c r="AV470" s="28" t="n"/>
    </row>
    <row r="471" ht="54.95" customHeight="1" s="38"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8" t="n"/>
      <c r="AP471" s="28" t="n"/>
      <c r="AQ471" s="28" t="n"/>
      <c r="AR471" s="28" t="n"/>
      <c r="AS471" s="28" t="n"/>
      <c r="AT471" s="28" t="n"/>
      <c r="AU471" s="28" t="n"/>
      <c r="AV471" s="28" t="n"/>
    </row>
    <row r="472" ht="54.95" customHeight="1" s="38"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8" t="n"/>
      <c r="AP472" s="28" t="n"/>
      <c r="AQ472" s="28" t="n"/>
      <c r="AR472" s="28" t="n"/>
      <c r="AS472" s="28" t="n"/>
      <c r="AT472" s="28" t="n"/>
      <c r="AU472" s="28" t="n"/>
      <c r="AV472" s="28" t="n"/>
    </row>
    <row r="473" ht="54.95" customHeight="1" s="38"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8" t="n"/>
      <c r="AP473" s="28" t="n"/>
      <c r="AQ473" s="28" t="n"/>
      <c r="AR473" s="28" t="n"/>
      <c r="AS473" s="28" t="n"/>
      <c r="AT473" s="28" t="n"/>
      <c r="AU473" s="28" t="n"/>
      <c r="AV473" s="28" t="n"/>
    </row>
    <row r="474" ht="54.95" customHeight="1" s="38"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8" t="n"/>
      <c r="AP474" s="28" t="n"/>
      <c r="AQ474" s="28" t="n"/>
      <c r="AR474" s="28" t="n"/>
      <c r="AS474" s="28" t="n"/>
      <c r="AT474" s="28" t="n"/>
      <c r="AU474" s="28" t="n"/>
      <c r="AV474" s="28" t="n"/>
    </row>
    <row r="475" ht="54.95" customHeight="1" s="38"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8" t="n"/>
      <c r="AP475" s="28" t="n"/>
      <c r="AQ475" s="28" t="n"/>
      <c r="AR475" s="28" t="n"/>
      <c r="AS475" s="28" t="n"/>
      <c r="AT475" s="28" t="n"/>
      <c r="AU475" s="28" t="n"/>
      <c r="AV475" s="28" t="n"/>
    </row>
    <row r="476" ht="54.95" customHeight="1" s="38"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8" t="n"/>
      <c r="AP476" s="28" t="n"/>
      <c r="AQ476" s="28" t="n"/>
      <c r="AR476" s="28" t="n"/>
      <c r="AS476" s="28" t="n"/>
      <c r="AT476" s="28" t="n"/>
      <c r="AU476" s="28" t="n"/>
      <c r="AV476" s="28" t="n"/>
    </row>
    <row r="477" ht="54.95" customHeight="1" s="38"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8" t="n"/>
      <c r="AP477" s="28" t="n"/>
      <c r="AQ477" s="28" t="n"/>
      <c r="AR477" s="28" t="n"/>
      <c r="AS477" s="28" t="n"/>
      <c r="AT477" s="28" t="n"/>
      <c r="AU477" s="28" t="n"/>
      <c r="AV477" s="28" t="n"/>
    </row>
    <row r="478" ht="54.95" customHeight="1" s="38"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8" t="n"/>
      <c r="AP478" s="28" t="n"/>
      <c r="AQ478" s="28" t="n"/>
      <c r="AR478" s="28" t="n"/>
      <c r="AS478" s="28" t="n"/>
      <c r="AT478" s="28" t="n"/>
      <c r="AU478" s="28" t="n"/>
      <c r="AV478" s="28" t="n"/>
    </row>
    <row r="479" ht="54.95" customHeight="1" s="38"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8" t="n"/>
      <c r="AP479" s="28" t="n"/>
      <c r="AQ479" s="28" t="n"/>
      <c r="AR479" s="28" t="n"/>
      <c r="AS479" s="28" t="n"/>
      <c r="AT479" s="28" t="n"/>
      <c r="AU479" s="28" t="n"/>
      <c r="AV479" s="28" t="n"/>
    </row>
    <row r="480" ht="54.95" customHeight="1" s="38"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8" t="n"/>
      <c r="AP480" s="28" t="n"/>
      <c r="AQ480" s="28" t="n"/>
      <c r="AR480" s="28" t="n"/>
      <c r="AS480" s="28" t="n"/>
      <c r="AT480" s="28" t="n"/>
      <c r="AU480" s="28" t="n"/>
      <c r="AV480" s="28" t="n"/>
    </row>
    <row r="481" ht="54.95" customHeight="1" s="38"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8" t="n"/>
      <c r="AP481" s="28" t="n"/>
      <c r="AQ481" s="28" t="n"/>
      <c r="AR481" s="28" t="n"/>
      <c r="AS481" s="28" t="n"/>
      <c r="AT481" s="28" t="n"/>
      <c r="AU481" s="28" t="n"/>
      <c r="AV481" s="28" t="n"/>
    </row>
    <row r="482" ht="54.95" customHeight="1" s="38"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8" t="n"/>
      <c r="AP482" s="28" t="n"/>
      <c r="AQ482" s="28" t="n"/>
      <c r="AR482" s="28" t="n"/>
      <c r="AS482" s="28" t="n"/>
      <c r="AT482" s="28" t="n"/>
      <c r="AU482" s="28" t="n"/>
      <c r="AV482" s="28" t="n"/>
    </row>
    <row r="483" ht="54.95" customHeight="1" s="38"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8" t="n"/>
      <c r="AP483" s="28" t="n"/>
      <c r="AQ483" s="28" t="n"/>
      <c r="AR483" s="28" t="n"/>
      <c r="AS483" s="28" t="n"/>
      <c r="AT483" s="28" t="n"/>
      <c r="AU483" s="28" t="n"/>
      <c r="AV483" s="28" t="n"/>
    </row>
    <row r="484" ht="54.95" customHeight="1" s="38"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8" t="n"/>
      <c r="AP484" s="28" t="n"/>
      <c r="AQ484" s="28" t="n"/>
      <c r="AR484" s="28" t="n"/>
      <c r="AS484" s="28" t="n"/>
      <c r="AT484" s="28" t="n"/>
      <c r="AU484" s="28" t="n"/>
      <c r="AV484" s="28" t="n"/>
    </row>
    <row r="485" ht="54.95" customHeight="1" s="38"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8" t="n"/>
      <c r="AP485" s="28" t="n"/>
      <c r="AQ485" s="28" t="n"/>
      <c r="AR485" s="28" t="n"/>
      <c r="AS485" s="28" t="n"/>
      <c r="AT485" s="28" t="n"/>
      <c r="AU485" s="28" t="n"/>
      <c r="AV485" s="28" t="n"/>
    </row>
    <row r="486" ht="54.95" customHeight="1" s="38"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8" t="n"/>
      <c r="AP486" s="28" t="n"/>
      <c r="AQ486" s="28" t="n"/>
      <c r="AR486" s="28" t="n"/>
      <c r="AS486" s="28" t="n"/>
      <c r="AT486" s="28" t="n"/>
      <c r="AU486" s="28" t="n"/>
      <c r="AV486" s="28" t="n"/>
    </row>
    <row r="487" ht="54.95" customHeight="1" s="38"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8" t="n"/>
      <c r="AP487" s="28" t="n"/>
      <c r="AQ487" s="28" t="n"/>
      <c r="AR487" s="28" t="n"/>
      <c r="AS487" s="28" t="n"/>
      <c r="AT487" s="28" t="n"/>
      <c r="AU487" s="28" t="n"/>
      <c r="AV487" s="28" t="n"/>
    </row>
    <row r="488" ht="54.95" customHeight="1" s="38"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8" t="n"/>
      <c r="AP488" s="28" t="n"/>
      <c r="AQ488" s="28" t="n"/>
      <c r="AR488" s="28" t="n"/>
      <c r="AS488" s="28" t="n"/>
      <c r="AT488" s="28" t="n"/>
      <c r="AU488" s="28" t="n"/>
      <c r="AV488" s="28" t="n"/>
    </row>
    <row r="489" ht="54.95" customHeight="1" s="38"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8" t="n"/>
      <c r="AP489" s="28" t="n"/>
      <c r="AQ489" s="28" t="n"/>
      <c r="AR489" s="28" t="n"/>
      <c r="AS489" s="28" t="n"/>
      <c r="AT489" s="28" t="n"/>
      <c r="AU489" s="28" t="n"/>
      <c r="AV489" s="28" t="n"/>
    </row>
    <row r="490" ht="54.95" customHeight="1" s="38"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8" t="n"/>
      <c r="AP490" s="28" t="n"/>
      <c r="AQ490" s="28" t="n"/>
      <c r="AR490" s="28" t="n"/>
      <c r="AS490" s="28" t="n"/>
      <c r="AT490" s="28" t="n"/>
      <c r="AU490" s="28" t="n"/>
      <c r="AV490" s="28" t="n"/>
    </row>
    <row r="491" ht="54.95" customHeight="1" s="38"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8" t="n"/>
      <c r="AP491" s="28" t="n"/>
      <c r="AQ491" s="28" t="n"/>
      <c r="AR491" s="28" t="n"/>
      <c r="AS491" s="28" t="n"/>
      <c r="AT491" s="28" t="n"/>
      <c r="AU491" s="28" t="n"/>
      <c r="AV491" s="28" t="n"/>
    </row>
    <row r="492" ht="54.95" customHeight="1" s="38"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8" t="n"/>
      <c r="AP492" s="28" t="n"/>
      <c r="AQ492" s="28" t="n"/>
      <c r="AR492" s="28" t="n"/>
      <c r="AS492" s="28" t="n"/>
      <c r="AT492" s="28" t="n"/>
      <c r="AU492" s="28" t="n"/>
      <c r="AV492" s="28" t="n"/>
    </row>
    <row r="493" ht="54.95" customHeight="1" s="38"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8" t="n"/>
      <c r="AP493" s="28" t="n"/>
      <c r="AQ493" s="28" t="n"/>
      <c r="AR493" s="28" t="n"/>
      <c r="AS493" s="28" t="n"/>
      <c r="AT493" s="28" t="n"/>
      <c r="AU493" s="28" t="n"/>
      <c r="AV493" s="28" t="n"/>
    </row>
    <row r="494" ht="54.95" customHeight="1" s="38"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8" t="n"/>
      <c r="AP494" s="28" t="n"/>
      <c r="AQ494" s="28" t="n"/>
      <c r="AR494" s="28" t="n"/>
      <c r="AS494" s="28" t="n"/>
      <c r="AT494" s="28" t="n"/>
      <c r="AU494" s="28" t="n"/>
      <c r="AV494" s="28" t="n"/>
    </row>
    <row r="495" ht="54.95" customHeight="1" s="38"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8" t="n"/>
      <c r="AP495" s="28" t="n"/>
      <c r="AQ495" s="28" t="n"/>
      <c r="AR495" s="28" t="n"/>
      <c r="AS495" s="28" t="n"/>
      <c r="AT495" s="28" t="n"/>
      <c r="AU495" s="28" t="n"/>
      <c r="AV495" s="28" t="n"/>
    </row>
    <row r="496" ht="54.95" customHeight="1" s="38"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8" t="n"/>
      <c r="AP496" s="28" t="n"/>
      <c r="AQ496" s="28" t="n"/>
      <c r="AR496" s="28" t="n"/>
      <c r="AS496" s="28" t="n"/>
      <c r="AT496" s="28" t="n"/>
      <c r="AU496" s="28" t="n"/>
      <c r="AV496" s="28" t="n"/>
    </row>
    <row r="497" ht="54.95" customHeight="1" s="38"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8" t="n"/>
      <c r="AP497" s="28" t="n"/>
      <c r="AQ497" s="28" t="n"/>
      <c r="AR497" s="28" t="n"/>
      <c r="AS497" s="28" t="n"/>
      <c r="AT497" s="28" t="n"/>
      <c r="AU497" s="28" t="n"/>
      <c r="AV497" s="28" t="n"/>
    </row>
    <row r="498" ht="54.95" customHeight="1" s="38"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8" t="n"/>
      <c r="AP498" s="28" t="n"/>
      <c r="AQ498" s="28" t="n"/>
      <c r="AR498" s="28" t="n"/>
      <c r="AS498" s="28" t="n"/>
      <c r="AT498" s="28" t="n"/>
      <c r="AU498" s="28" t="n"/>
      <c r="AV498" s="28" t="n"/>
    </row>
    <row r="499" ht="54.95" customHeight="1" s="38"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8" t="n"/>
      <c r="AP499" s="28" t="n"/>
      <c r="AQ499" s="28" t="n"/>
      <c r="AR499" s="28" t="n"/>
      <c r="AS499" s="28" t="n"/>
      <c r="AT499" s="28" t="n"/>
      <c r="AU499" s="28" t="n"/>
      <c r="AV499" s="28" t="n"/>
    </row>
    <row r="500" ht="54.95" customHeight="1" s="38"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8" t="n"/>
      <c r="AP500" s="28" t="n"/>
      <c r="AQ500" s="28" t="n"/>
      <c r="AR500" s="28" t="n"/>
      <c r="AS500" s="28" t="n"/>
      <c r="AT500" s="28" t="n"/>
      <c r="AU500" s="28" t="n"/>
      <c r="AV500" s="28" t="n"/>
    </row>
    <row r="501" ht="54.95" customHeight="1" s="38"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/>
      <c r="T501" s="28" t="n"/>
      <c r="U501" s="28" t="n"/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8" t="n"/>
      <c r="AP501" s="28" t="n"/>
      <c r="AQ501" s="28" t="n"/>
      <c r="AR501" s="28" t="n"/>
      <c r="AS501" s="28" t="n"/>
      <c r="AT501" s="28" t="n"/>
      <c r="AU501" s="28" t="n"/>
      <c r="AV501" s="28" t="n"/>
    </row>
    <row r="502" ht="54.95" customHeight="1" s="38">
      <c r="B502" s="28" t="n"/>
      <c r="C502" s="28" t="n"/>
      <c r="D502" s="2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/>
      <c r="T502" s="28" t="n"/>
      <c r="U502" s="28" t="n"/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8" t="n"/>
      <c r="AP502" s="28" t="n"/>
      <c r="AQ502" s="28" t="n"/>
      <c r="AR502" s="28" t="n"/>
      <c r="AS502" s="28" t="n"/>
      <c r="AT502" s="28" t="n"/>
      <c r="AU502" s="28" t="n"/>
      <c r="AV502" s="28" t="n"/>
    </row>
    <row r="503" ht="54.95" customHeight="1" s="38">
      <c r="B503" s="28" t="n"/>
      <c r="C503" s="28" t="n"/>
      <c r="D503" s="28" t="n"/>
      <c r="E503" s="28" t="n"/>
      <c r="F503" s="28" t="n"/>
      <c r="G503" s="28" t="n"/>
      <c r="H503" s="28" t="n"/>
      <c r="I503" s="28" t="n"/>
      <c r="J503" s="28" t="n"/>
      <c r="K503" s="28" t="n"/>
      <c r="L503" s="28" t="n"/>
      <c r="M503" s="28" t="n"/>
      <c r="N503" s="28" t="n"/>
      <c r="O503" s="28" t="n"/>
      <c r="P503" s="28" t="n"/>
      <c r="Q503" s="28" t="n"/>
      <c r="R503" s="28" t="n"/>
      <c r="S503" s="28" t="n"/>
      <c r="T503" s="28" t="n"/>
      <c r="U503" s="28" t="n"/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8" t="n"/>
      <c r="AP503" s="28" t="n"/>
      <c r="AQ503" s="28" t="n"/>
      <c r="AR503" s="28" t="n"/>
      <c r="AS503" s="28" t="n"/>
      <c r="AT503" s="28" t="n"/>
      <c r="AU503" s="28" t="n"/>
      <c r="AV503" s="28" t="n"/>
    </row>
    <row r="504" ht="54.95" customHeight="1" s="38">
      <c r="B504" s="28" t="n"/>
      <c r="C504" s="28" t="n"/>
      <c r="D504" s="28" t="n"/>
      <c r="E504" s="28" t="n"/>
      <c r="F504" s="28" t="n"/>
      <c r="G504" s="28" t="n"/>
      <c r="H504" s="28" t="n"/>
      <c r="I504" s="28" t="n"/>
      <c r="J504" s="28" t="n"/>
      <c r="K504" s="28" t="n"/>
      <c r="L504" s="28" t="n"/>
      <c r="M504" s="28" t="n"/>
      <c r="N504" s="28" t="n"/>
      <c r="O504" s="28" t="n"/>
      <c r="P504" s="28" t="n"/>
      <c r="Q504" s="28" t="n"/>
      <c r="R504" s="28" t="n"/>
      <c r="S504" s="28" t="n"/>
      <c r="T504" s="28" t="n"/>
      <c r="U504" s="28" t="n"/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8" t="n"/>
      <c r="AP504" s="28" t="n"/>
      <c r="AQ504" s="28" t="n"/>
      <c r="AR504" s="28" t="n"/>
      <c r="AS504" s="28" t="n"/>
      <c r="AT504" s="28" t="n"/>
      <c r="AU504" s="28" t="n"/>
      <c r="AV504" s="28" t="n"/>
    </row>
    <row r="505" ht="54.95" customHeight="1" s="38">
      <c r="B505" s="28" t="n"/>
      <c r="C505" s="28" t="n"/>
      <c r="D505" s="2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/>
      <c r="T505" s="28" t="n"/>
      <c r="U505" s="28" t="n"/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8" t="n"/>
      <c r="AP505" s="28" t="n"/>
      <c r="AQ505" s="28" t="n"/>
      <c r="AR505" s="28" t="n"/>
      <c r="AS505" s="28" t="n"/>
      <c r="AT505" s="28" t="n"/>
      <c r="AU505" s="28" t="n"/>
      <c r="AV505" s="28" t="n"/>
    </row>
    <row r="506" ht="54.95" customHeight="1" s="38">
      <c r="B506" s="28" t="n"/>
      <c r="C506" s="28" t="n"/>
      <c r="D506" s="28" t="n"/>
      <c r="E506" s="28" t="n"/>
      <c r="F506" s="28" t="n"/>
      <c r="G506" s="28" t="n"/>
      <c r="H506" s="28" t="n"/>
      <c r="I506" s="28" t="n"/>
      <c r="J506" s="28" t="n"/>
      <c r="K506" s="28" t="n"/>
      <c r="L506" s="28" t="n"/>
      <c r="M506" s="28" t="n"/>
      <c r="N506" s="28" t="n"/>
      <c r="O506" s="28" t="n"/>
      <c r="P506" s="28" t="n"/>
      <c r="Q506" s="28" t="n"/>
      <c r="R506" s="28" t="n"/>
      <c r="S506" s="28" t="n"/>
      <c r="T506" s="28" t="n"/>
      <c r="U506" s="28" t="n"/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8" t="n"/>
      <c r="AP506" s="28" t="n"/>
      <c r="AQ506" s="28" t="n"/>
      <c r="AR506" s="28" t="n"/>
      <c r="AS506" s="28" t="n"/>
      <c r="AT506" s="28" t="n"/>
      <c r="AU506" s="28" t="n"/>
      <c r="AV506" s="28" t="n"/>
    </row>
    <row r="507" ht="54.95" customHeight="1" s="38">
      <c r="B507" s="28" t="n"/>
      <c r="C507" s="28" t="n"/>
      <c r="D507" s="28" t="n"/>
      <c r="E507" s="28" t="n"/>
      <c r="F507" s="28" t="n"/>
      <c r="G507" s="28" t="n"/>
      <c r="H507" s="28" t="n"/>
      <c r="I507" s="28" t="n"/>
      <c r="J507" s="28" t="n"/>
      <c r="K507" s="28" t="n"/>
      <c r="L507" s="28" t="n"/>
      <c r="M507" s="28" t="n"/>
      <c r="N507" s="28" t="n"/>
      <c r="O507" s="28" t="n"/>
      <c r="P507" s="28" t="n"/>
      <c r="Q507" s="28" t="n"/>
      <c r="R507" s="28" t="n"/>
      <c r="S507" s="28" t="n"/>
      <c r="T507" s="28" t="n"/>
      <c r="U507" s="28" t="n"/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8" t="n"/>
      <c r="AP507" s="28" t="n"/>
      <c r="AQ507" s="28" t="n"/>
      <c r="AR507" s="28" t="n"/>
      <c r="AS507" s="28" t="n"/>
      <c r="AT507" s="28" t="n"/>
      <c r="AU507" s="28" t="n"/>
      <c r="AV507" s="28" t="n"/>
    </row>
    <row r="508" ht="54.95" customHeight="1" s="38">
      <c r="B508" s="28" t="n"/>
      <c r="C508" s="28" t="n"/>
      <c r="D508" s="28" t="n"/>
      <c r="E508" s="28" t="n"/>
      <c r="F508" s="28" t="n"/>
      <c r="G508" s="28" t="n"/>
      <c r="H508" s="28" t="n"/>
      <c r="I508" s="28" t="n"/>
      <c r="J508" s="28" t="n"/>
      <c r="K508" s="28" t="n"/>
      <c r="L508" s="28" t="n"/>
      <c r="M508" s="28" t="n"/>
      <c r="N508" s="28" t="n"/>
      <c r="O508" s="28" t="n"/>
      <c r="P508" s="28" t="n"/>
      <c r="Q508" s="28" t="n"/>
      <c r="R508" s="28" t="n"/>
      <c r="S508" s="28" t="n"/>
      <c r="T508" s="28" t="n"/>
      <c r="U508" s="28" t="n"/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8" t="n"/>
      <c r="AP508" s="28" t="n"/>
      <c r="AQ508" s="28" t="n"/>
      <c r="AR508" s="28" t="n"/>
      <c r="AS508" s="28" t="n"/>
      <c r="AT508" s="28" t="n"/>
      <c r="AU508" s="28" t="n"/>
      <c r="AV508" s="28" t="n"/>
    </row>
    <row r="509" ht="54.95" customHeight="1" s="38">
      <c r="B509" s="28" t="n"/>
      <c r="C509" s="28" t="n"/>
      <c r="D509" s="2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/>
      <c r="U509" s="28" t="n"/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8" t="n"/>
      <c r="AP509" s="28" t="n"/>
      <c r="AQ509" s="28" t="n"/>
      <c r="AR509" s="28" t="n"/>
      <c r="AS509" s="28" t="n"/>
      <c r="AT509" s="28" t="n"/>
      <c r="AU509" s="28" t="n"/>
      <c r="AV509" s="28" t="n"/>
    </row>
    <row r="510" ht="54.95" customHeight="1" s="38"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/>
      <c r="U510" s="28" t="n"/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8" t="n"/>
      <c r="AP510" s="28" t="n"/>
      <c r="AQ510" s="28" t="n"/>
      <c r="AR510" s="28" t="n"/>
      <c r="AS510" s="28" t="n"/>
      <c r="AT510" s="28" t="n"/>
      <c r="AU510" s="28" t="n"/>
      <c r="AV510" s="28" t="n"/>
    </row>
    <row r="511" ht="54.95" customHeight="1" s="38">
      <c r="B511" s="28" t="n"/>
      <c r="C511" s="28" t="n"/>
      <c r="D511" s="28" t="n"/>
      <c r="E511" s="28" t="n"/>
      <c r="F511" s="28" t="n"/>
      <c r="G511" s="28" t="n"/>
      <c r="H511" s="28" t="n"/>
      <c r="I511" s="28" t="n"/>
      <c r="J511" s="28" t="n"/>
      <c r="K511" s="28" t="n"/>
      <c r="L511" s="28" t="n"/>
      <c r="M511" s="28" t="n"/>
      <c r="N511" s="28" t="n"/>
      <c r="O511" s="28" t="n"/>
      <c r="P511" s="28" t="n"/>
      <c r="Q511" s="28" t="n"/>
      <c r="R511" s="28" t="n"/>
      <c r="S511" s="28" t="n"/>
      <c r="T511" s="28" t="n"/>
      <c r="U511" s="28" t="n"/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8" t="n"/>
      <c r="AP511" s="28" t="n"/>
      <c r="AQ511" s="28" t="n"/>
      <c r="AR511" s="28" t="n"/>
      <c r="AS511" s="28" t="n"/>
      <c r="AT511" s="28" t="n"/>
      <c r="AU511" s="28" t="n"/>
      <c r="AV511" s="28" t="n"/>
    </row>
    <row r="512" ht="54.95" customHeight="1" s="38">
      <c r="B512" s="28" t="n"/>
      <c r="C512" s="28" t="n"/>
      <c r="D512" s="2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/>
      <c r="T512" s="28" t="n"/>
      <c r="U512" s="28" t="n"/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8" t="n"/>
      <c r="AP512" s="28" t="n"/>
      <c r="AQ512" s="28" t="n"/>
      <c r="AR512" s="28" t="n"/>
      <c r="AS512" s="28" t="n"/>
      <c r="AT512" s="28" t="n"/>
      <c r="AU512" s="28" t="n"/>
      <c r="AV512" s="28" t="n"/>
    </row>
    <row r="513" ht="54.95" customHeight="1" s="38">
      <c r="B513" s="28" t="n"/>
      <c r="C513" s="28" t="n"/>
      <c r="D513" s="2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/>
      <c r="T513" s="28" t="n"/>
      <c r="U513" s="28" t="n"/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8" t="n"/>
      <c r="AP513" s="28" t="n"/>
      <c r="AQ513" s="28" t="n"/>
      <c r="AR513" s="28" t="n"/>
      <c r="AS513" s="28" t="n"/>
      <c r="AT513" s="28" t="n"/>
      <c r="AU513" s="28" t="n"/>
      <c r="AV513" s="28" t="n"/>
    </row>
    <row r="514" ht="54.95" customHeight="1" s="38">
      <c r="B514" s="28" t="n"/>
      <c r="C514" s="28" t="n"/>
      <c r="D514" s="28" t="n"/>
      <c r="E514" s="28" t="n"/>
      <c r="F514" s="28" t="n"/>
      <c r="G514" s="28" t="n"/>
      <c r="H514" s="28" t="n"/>
      <c r="I514" s="28" t="n"/>
      <c r="J514" s="28" t="n"/>
      <c r="K514" s="28" t="n"/>
      <c r="L514" s="28" t="n"/>
      <c r="M514" s="28" t="n"/>
      <c r="N514" s="28" t="n"/>
      <c r="O514" s="28" t="n"/>
      <c r="P514" s="28" t="n"/>
      <c r="Q514" s="28" t="n"/>
      <c r="R514" s="28" t="n"/>
      <c r="S514" s="28" t="n"/>
      <c r="T514" s="28" t="n"/>
      <c r="U514" s="28" t="n"/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8" t="n"/>
      <c r="AP514" s="28" t="n"/>
      <c r="AQ514" s="28" t="n"/>
      <c r="AR514" s="28" t="n"/>
      <c r="AS514" s="28" t="n"/>
      <c r="AT514" s="28" t="n"/>
      <c r="AU514" s="28" t="n"/>
      <c r="AV514" s="28" t="n"/>
    </row>
    <row r="515" ht="54.95" customHeight="1" s="38">
      <c r="B515" s="28" t="n"/>
      <c r="C515" s="28" t="n"/>
      <c r="D515" s="2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/>
      <c r="T515" s="28" t="n"/>
      <c r="U515" s="28" t="n"/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8" t="n"/>
      <c r="AP515" s="28" t="n"/>
      <c r="AQ515" s="28" t="n"/>
      <c r="AR515" s="28" t="n"/>
      <c r="AS515" s="28" t="n"/>
      <c r="AT515" s="28" t="n"/>
      <c r="AU515" s="28" t="n"/>
      <c r="AV515" s="28" t="n"/>
    </row>
    <row r="516" ht="54.95" customHeight="1" s="38">
      <c r="B516" s="28" t="n"/>
      <c r="C516" s="28" t="n"/>
      <c r="D516" s="2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/>
      <c r="U516" s="28" t="n"/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8" t="n"/>
      <c r="AP516" s="28" t="n"/>
      <c r="AQ516" s="28" t="n"/>
      <c r="AR516" s="28" t="n"/>
      <c r="AS516" s="28" t="n"/>
      <c r="AT516" s="28" t="n"/>
      <c r="AU516" s="28" t="n"/>
      <c r="AV516" s="28" t="n"/>
    </row>
    <row r="517" ht="54.95" customHeight="1" s="38">
      <c r="B517" s="28" t="n"/>
      <c r="C517" s="28" t="n"/>
      <c r="D517" s="2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/>
      <c r="T517" s="28" t="n"/>
      <c r="U517" s="28" t="n"/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8" t="n"/>
      <c r="AP517" s="28" t="n"/>
      <c r="AQ517" s="28" t="n"/>
      <c r="AR517" s="28" t="n"/>
      <c r="AS517" s="28" t="n"/>
      <c r="AT517" s="28" t="n"/>
      <c r="AU517" s="28" t="n"/>
      <c r="AV517" s="28" t="n"/>
    </row>
    <row r="518" ht="54.95" customHeight="1" s="38">
      <c r="B518" s="28" t="n"/>
      <c r="C518" s="28" t="n"/>
      <c r="D518" s="28" t="n"/>
      <c r="E518" s="28" t="n"/>
      <c r="F518" s="28" t="n"/>
      <c r="G518" s="28" t="n"/>
      <c r="H518" s="28" t="n"/>
      <c r="I518" s="28" t="n"/>
      <c r="J518" s="28" t="n"/>
      <c r="K518" s="28" t="n"/>
      <c r="L518" s="28" t="n"/>
      <c r="M518" s="28" t="n"/>
      <c r="N518" s="28" t="n"/>
      <c r="O518" s="28" t="n"/>
      <c r="P518" s="28" t="n"/>
      <c r="Q518" s="28" t="n"/>
      <c r="R518" s="28" t="n"/>
      <c r="S518" s="28" t="n"/>
      <c r="T518" s="28" t="n"/>
      <c r="U518" s="28" t="n"/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8" t="n"/>
      <c r="AP518" s="28" t="n"/>
      <c r="AQ518" s="28" t="n"/>
      <c r="AR518" s="28" t="n"/>
      <c r="AS518" s="28" t="n"/>
      <c r="AT518" s="28" t="n"/>
      <c r="AU518" s="28" t="n"/>
      <c r="AV518" s="28" t="n"/>
    </row>
    <row r="519" ht="54.95" customHeight="1" s="38"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  <c r="O519" s="28" t="n"/>
      <c r="P519" s="28" t="n"/>
      <c r="Q519" s="28" t="n"/>
      <c r="R519" s="28" t="n"/>
      <c r="S519" s="28" t="n"/>
      <c r="T519" s="28" t="n"/>
      <c r="U519" s="28" t="n"/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8" t="n"/>
      <c r="AP519" s="28" t="n"/>
      <c r="AQ519" s="28" t="n"/>
      <c r="AR519" s="28" t="n"/>
      <c r="AS519" s="28" t="n"/>
      <c r="AT519" s="28" t="n"/>
      <c r="AU519" s="28" t="n"/>
      <c r="AV519" s="28" t="n"/>
    </row>
    <row r="520" ht="54.95" customHeight="1" s="38">
      <c r="B520" s="28" t="n"/>
      <c r="C520" s="28" t="n"/>
      <c r="D520" s="28" t="n"/>
      <c r="E520" s="28" t="n"/>
      <c r="F520" s="28" t="n"/>
      <c r="G520" s="28" t="n"/>
      <c r="H520" s="28" t="n"/>
      <c r="I520" s="28" t="n"/>
      <c r="J520" s="28" t="n"/>
      <c r="K520" s="28" t="n"/>
      <c r="L520" s="28" t="n"/>
      <c r="M520" s="28" t="n"/>
      <c r="N520" s="28" t="n"/>
      <c r="O520" s="28" t="n"/>
      <c r="P520" s="28" t="n"/>
      <c r="Q520" s="28" t="n"/>
      <c r="R520" s="28" t="n"/>
      <c r="S520" s="28" t="n"/>
      <c r="T520" s="28" t="n"/>
      <c r="U520" s="28" t="n"/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8" t="n"/>
      <c r="AP520" s="28" t="n"/>
      <c r="AQ520" s="28" t="n"/>
      <c r="AR520" s="28" t="n"/>
      <c r="AS520" s="28" t="n"/>
      <c r="AT520" s="28" t="n"/>
      <c r="AU520" s="28" t="n"/>
      <c r="AV520" s="28" t="n"/>
    </row>
    <row r="521" ht="54.95" customHeight="1" s="38">
      <c r="B521" s="28" t="n"/>
      <c r="C521" s="28" t="n"/>
      <c r="D521" s="2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/>
      <c r="U521" s="28" t="n"/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8" t="n"/>
      <c r="AP521" s="28" t="n"/>
      <c r="AQ521" s="28" t="n"/>
      <c r="AR521" s="28" t="n"/>
      <c r="AS521" s="28" t="n"/>
      <c r="AT521" s="28" t="n"/>
      <c r="AU521" s="28" t="n"/>
      <c r="AV521" s="28" t="n"/>
    </row>
    <row r="522" ht="54.95" customHeight="1" s="38">
      <c r="B522" s="28" t="n"/>
      <c r="C522" s="28" t="n"/>
      <c r="D522" s="2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/>
      <c r="T522" s="28" t="n"/>
      <c r="U522" s="28" t="n"/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8" t="n"/>
      <c r="AP522" s="28" t="n"/>
      <c r="AQ522" s="28" t="n"/>
      <c r="AR522" s="28" t="n"/>
      <c r="AS522" s="28" t="n"/>
      <c r="AT522" s="28" t="n"/>
      <c r="AU522" s="28" t="n"/>
      <c r="AV522" s="28" t="n"/>
    </row>
    <row r="523" ht="54.95" customHeight="1" s="38">
      <c r="B523" s="28" t="n"/>
      <c r="C523" s="28" t="n"/>
      <c r="D523" s="28" t="n"/>
      <c r="E523" s="28" t="n"/>
      <c r="F523" s="28" t="n"/>
      <c r="G523" s="28" t="n"/>
      <c r="H523" s="28" t="n"/>
      <c r="I523" s="28" t="n"/>
      <c r="J523" s="28" t="n"/>
      <c r="K523" s="28" t="n"/>
      <c r="L523" s="28" t="n"/>
      <c r="M523" s="28" t="n"/>
      <c r="N523" s="28" t="n"/>
      <c r="O523" s="28" t="n"/>
      <c r="P523" s="28" t="n"/>
      <c r="Q523" s="28" t="n"/>
      <c r="R523" s="28" t="n"/>
      <c r="S523" s="28" t="n"/>
      <c r="T523" s="28" t="n"/>
      <c r="U523" s="28" t="n"/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8" t="n"/>
      <c r="AP523" s="28" t="n"/>
      <c r="AQ523" s="28" t="n"/>
      <c r="AR523" s="28" t="n"/>
      <c r="AS523" s="28" t="n"/>
      <c r="AT523" s="28" t="n"/>
      <c r="AU523" s="28" t="n"/>
      <c r="AV523" s="28" t="n"/>
    </row>
    <row r="524" ht="54.95" customHeight="1" s="38">
      <c r="B524" s="28" t="n"/>
      <c r="C524" s="28" t="n"/>
      <c r="D524" s="28" t="n"/>
      <c r="E524" s="28" t="n"/>
      <c r="F524" s="28" t="n"/>
      <c r="G524" s="28" t="n"/>
      <c r="H524" s="28" t="n"/>
      <c r="I524" s="28" t="n"/>
      <c r="J524" s="28" t="n"/>
      <c r="K524" s="28" t="n"/>
      <c r="L524" s="28" t="n"/>
      <c r="M524" s="28" t="n"/>
      <c r="N524" s="28" t="n"/>
      <c r="O524" s="28" t="n"/>
      <c r="P524" s="28" t="n"/>
      <c r="Q524" s="28" t="n"/>
      <c r="R524" s="28" t="n"/>
      <c r="S524" s="28" t="n"/>
      <c r="T524" s="28" t="n"/>
      <c r="U524" s="28" t="n"/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8" t="n"/>
      <c r="AP524" s="28" t="n"/>
      <c r="AQ524" s="28" t="n"/>
      <c r="AR524" s="28" t="n"/>
      <c r="AS524" s="28" t="n"/>
      <c r="AT524" s="28" t="n"/>
      <c r="AU524" s="28" t="n"/>
      <c r="AV524" s="28" t="n"/>
    </row>
    <row r="525" ht="54.95" customHeight="1" s="38"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  <c r="O525" s="28" t="n"/>
      <c r="P525" s="28" t="n"/>
      <c r="Q525" s="28" t="n"/>
      <c r="R525" s="28" t="n"/>
      <c r="S525" s="28" t="n"/>
      <c r="T525" s="28" t="n"/>
      <c r="U525" s="28" t="n"/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8" t="n"/>
      <c r="AP525" s="28" t="n"/>
      <c r="AQ525" s="28" t="n"/>
      <c r="AR525" s="28" t="n"/>
      <c r="AS525" s="28" t="n"/>
      <c r="AT525" s="28" t="n"/>
      <c r="AU525" s="28" t="n"/>
      <c r="AV525" s="28" t="n"/>
    </row>
    <row r="526" ht="54.95" customHeight="1" s="38">
      <c r="B526" s="28" t="n"/>
      <c r="C526" s="28" t="n"/>
      <c r="D526" s="2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/>
      <c r="U526" s="28" t="n"/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8" t="n"/>
      <c r="AP526" s="28" t="n"/>
      <c r="AQ526" s="28" t="n"/>
      <c r="AR526" s="28" t="n"/>
      <c r="AS526" s="28" t="n"/>
      <c r="AT526" s="28" t="n"/>
      <c r="AU526" s="28" t="n"/>
      <c r="AV526" s="28" t="n"/>
    </row>
    <row r="527" ht="54.95" customHeight="1" s="38">
      <c r="B527" s="28" t="n"/>
      <c r="C527" s="28" t="n"/>
      <c r="D527" s="28" t="n"/>
      <c r="E527" s="28" t="n"/>
      <c r="F527" s="28" t="n"/>
      <c r="G527" s="28" t="n"/>
      <c r="H527" s="28" t="n"/>
      <c r="I527" s="28" t="n"/>
      <c r="J527" s="28" t="n"/>
      <c r="K527" s="28" t="n"/>
      <c r="L527" s="28" t="n"/>
      <c r="M527" s="28" t="n"/>
      <c r="N527" s="28" t="n"/>
      <c r="O527" s="28" t="n"/>
      <c r="P527" s="28" t="n"/>
      <c r="Q527" s="28" t="n"/>
      <c r="R527" s="28" t="n"/>
      <c r="S527" s="28" t="n"/>
      <c r="T527" s="28" t="n"/>
      <c r="U527" s="28" t="n"/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8" t="n"/>
      <c r="AP527" s="28" t="n"/>
      <c r="AQ527" s="28" t="n"/>
      <c r="AR527" s="28" t="n"/>
      <c r="AS527" s="28" t="n"/>
      <c r="AT527" s="28" t="n"/>
      <c r="AU527" s="28" t="n"/>
      <c r="AV527" s="28" t="n"/>
    </row>
    <row r="528" ht="54.95" customHeight="1" s="38">
      <c r="B528" s="28" t="n"/>
      <c r="C528" s="28" t="n"/>
      <c r="D528" s="2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/>
      <c r="U528" s="28" t="n"/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8" t="n"/>
      <c r="AP528" s="28" t="n"/>
      <c r="AQ528" s="28" t="n"/>
      <c r="AR528" s="28" t="n"/>
      <c r="AS528" s="28" t="n"/>
      <c r="AT528" s="28" t="n"/>
      <c r="AU528" s="28" t="n"/>
      <c r="AV528" s="28" t="n"/>
    </row>
    <row r="529" ht="54.95" customHeight="1" s="38">
      <c r="B529" s="28" t="n"/>
      <c r="C529" s="28" t="n"/>
      <c r="D529" s="28" t="n"/>
      <c r="E529" s="28" t="n"/>
      <c r="F529" s="28" t="n"/>
      <c r="G529" s="28" t="n"/>
      <c r="H529" s="28" t="n"/>
      <c r="I529" s="28" t="n"/>
      <c r="J529" s="28" t="n"/>
      <c r="K529" s="28" t="n"/>
      <c r="L529" s="28" t="n"/>
      <c r="M529" s="28" t="n"/>
      <c r="N529" s="28" t="n"/>
      <c r="O529" s="28" t="n"/>
      <c r="P529" s="28" t="n"/>
      <c r="Q529" s="28" t="n"/>
      <c r="R529" s="28" t="n"/>
      <c r="S529" s="28" t="n"/>
      <c r="T529" s="28" t="n"/>
      <c r="U529" s="28" t="n"/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8" t="n"/>
      <c r="AP529" s="28" t="n"/>
      <c r="AQ529" s="28" t="n"/>
      <c r="AR529" s="28" t="n"/>
      <c r="AS529" s="28" t="n"/>
      <c r="AT529" s="28" t="n"/>
      <c r="AU529" s="28" t="n"/>
      <c r="AV529" s="28" t="n"/>
    </row>
    <row r="530" ht="54.95" customHeight="1" s="38"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  <c r="O530" s="28" t="n"/>
      <c r="P530" s="28" t="n"/>
      <c r="Q530" s="28" t="n"/>
      <c r="R530" s="28" t="n"/>
      <c r="S530" s="28" t="n"/>
      <c r="T530" s="28" t="n"/>
      <c r="U530" s="28" t="n"/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8" t="n"/>
      <c r="AP530" s="28" t="n"/>
      <c r="AQ530" s="28" t="n"/>
      <c r="AR530" s="28" t="n"/>
      <c r="AS530" s="28" t="n"/>
      <c r="AT530" s="28" t="n"/>
      <c r="AU530" s="28" t="n"/>
      <c r="AV530" s="28" t="n"/>
    </row>
    <row r="531" ht="54.95" customHeight="1" s="38">
      <c r="B531" s="28" t="n"/>
      <c r="C531" s="28" t="n"/>
      <c r="D531" s="28" t="n"/>
      <c r="E531" s="28" t="n"/>
      <c r="F531" s="28" t="n"/>
      <c r="G531" s="28" t="n"/>
      <c r="H531" s="28" t="n"/>
      <c r="I531" s="28" t="n"/>
      <c r="J531" s="28" t="n"/>
      <c r="K531" s="28" t="n"/>
      <c r="L531" s="28" t="n"/>
      <c r="M531" s="28" t="n"/>
      <c r="N531" s="28" t="n"/>
      <c r="O531" s="28" t="n"/>
      <c r="P531" s="28" t="n"/>
      <c r="Q531" s="28" t="n"/>
      <c r="R531" s="28" t="n"/>
      <c r="S531" s="28" t="n"/>
      <c r="T531" s="28" t="n"/>
      <c r="U531" s="28" t="n"/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8" t="n"/>
      <c r="AP531" s="28" t="n"/>
      <c r="AQ531" s="28" t="n"/>
      <c r="AR531" s="28" t="n"/>
      <c r="AS531" s="28" t="n"/>
      <c r="AT531" s="28" t="n"/>
      <c r="AU531" s="28" t="n"/>
      <c r="AV531" s="28" t="n"/>
    </row>
    <row r="532" ht="54.95" customHeight="1" s="38">
      <c r="B532" s="28" t="n"/>
      <c r="C532" s="28" t="n"/>
      <c r="D532" s="28" t="n"/>
      <c r="E532" s="28" t="n"/>
      <c r="F532" s="28" t="n"/>
      <c r="G532" s="28" t="n"/>
      <c r="H532" s="28" t="n"/>
      <c r="I532" s="28" t="n"/>
      <c r="J532" s="28" t="n"/>
      <c r="K532" s="28" t="n"/>
      <c r="L532" s="28" t="n"/>
      <c r="M532" s="28" t="n"/>
      <c r="N532" s="28" t="n"/>
      <c r="O532" s="28" t="n"/>
      <c r="P532" s="28" t="n"/>
      <c r="Q532" s="28" t="n"/>
      <c r="R532" s="28" t="n"/>
      <c r="S532" s="28" t="n"/>
      <c r="T532" s="28" t="n"/>
      <c r="U532" s="28" t="n"/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8" t="n"/>
      <c r="AP532" s="28" t="n"/>
      <c r="AQ532" s="28" t="n"/>
      <c r="AR532" s="28" t="n"/>
      <c r="AS532" s="28" t="n"/>
      <c r="AT532" s="28" t="n"/>
      <c r="AU532" s="28" t="n"/>
      <c r="AV532" s="28" t="n"/>
    </row>
    <row r="533" ht="54.95" customHeight="1" s="38">
      <c r="B533" s="28" t="n"/>
      <c r="C533" s="28" t="n"/>
      <c r="D533" s="2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/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8" t="n"/>
      <c r="AP533" s="28" t="n"/>
      <c r="AQ533" s="28" t="n"/>
      <c r="AR533" s="28" t="n"/>
      <c r="AS533" s="28" t="n"/>
      <c r="AT533" s="28" t="n"/>
      <c r="AU533" s="28" t="n"/>
      <c r="AV533" s="28" t="n"/>
    </row>
    <row r="534" ht="54.95" customHeight="1" s="38">
      <c r="B534" s="28" t="n"/>
      <c r="C534" s="28" t="n"/>
      <c r="D534" s="2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/>
      <c r="U534" s="28" t="n"/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8" t="n"/>
      <c r="AP534" s="28" t="n"/>
      <c r="AQ534" s="28" t="n"/>
      <c r="AR534" s="28" t="n"/>
      <c r="AS534" s="28" t="n"/>
      <c r="AT534" s="28" t="n"/>
      <c r="AU534" s="28" t="n"/>
      <c r="AV534" s="28" t="n"/>
    </row>
    <row r="535" ht="54.95" customHeight="1" s="38">
      <c r="B535" s="28" t="n"/>
      <c r="C535" s="28" t="n"/>
      <c r="D535" s="2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/>
      <c r="U535" s="28" t="n"/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8" t="n"/>
      <c r="AP535" s="28" t="n"/>
      <c r="AQ535" s="28" t="n"/>
      <c r="AR535" s="28" t="n"/>
      <c r="AS535" s="28" t="n"/>
      <c r="AT535" s="28" t="n"/>
      <c r="AU535" s="28" t="n"/>
      <c r="AV535" s="28" t="n"/>
    </row>
    <row r="536" ht="54.95" customHeight="1" s="38">
      <c r="B536" s="28" t="n"/>
      <c r="C536" s="28" t="n"/>
      <c r="D536" s="2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/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8" t="n"/>
      <c r="AP536" s="28" t="n"/>
      <c r="AQ536" s="28" t="n"/>
      <c r="AR536" s="28" t="n"/>
      <c r="AS536" s="28" t="n"/>
      <c r="AT536" s="28" t="n"/>
      <c r="AU536" s="28" t="n"/>
      <c r="AV536" s="28" t="n"/>
    </row>
    <row r="537" ht="54.95" customHeight="1" s="38"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8" t="n"/>
      <c r="AP537" s="28" t="n"/>
      <c r="AQ537" s="28" t="n"/>
      <c r="AR537" s="28" t="n"/>
      <c r="AS537" s="28" t="n"/>
      <c r="AT537" s="28" t="n"/>
      <c r="AU537" s="28" t="n"/>
      <c r="AV537" s="28" t="n"/>
    </row>
    <row r="538" ht="54.95" customHeight="1" s="38">
      <c r="B538" s="28" t="n"/>
      <c r="C538" s="28" t="n"/>
      <c r="D538" s="2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/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8" t="n"/>
      <c r="AP538" s="28" t="n"/>
      <c r="AQ538" s="28" t="n"/>
      <c r="AR538" s="28" t="n"/>
      <c r="AS538" s="28" t="n"/>
      <c r="AT538" s="28" t="n"/>
      <c r="AU538" s="28" t="n"/>
      <c r="AV538" s="28" t="n"/>
    </row>
    <row r="539" ht="54.95" customHeight="1" s="38"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/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8" t="n"/>
      <c r="AP539" s="28" t="n"/>
      <c r="AQ539" s="28" t="n"/>
      <c r="AR539" s="28" t="n"/>
      <c r="AS539" s="28" t="n"/>
      <c r="AT539" s="28" t="n"/>
      <c r="AU539" s="28" t="n"/>
      <c r="AV539" s="28" t="n"/>
    </row>
    <row r="540" ht="54.95" customHeight="1" s="38">
      <c r="B540" s="28" t="n"/>
      <c r="C540" s="28" t="n"/>
      <c r="D540" s="2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/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8" t="n"/>
      <c r="AP540" s="28" t="n"/>
      <c r="AQ540" s="28" t="n"/>
      <c r="AR540" s="28" t="n"/>
      <c r="AS540" s="28" t="n"/>
      <c r="AT540" s="28" t="n"/>
      <c r="AU540" s="28" t="n"/>
      <c r="AV540" s="28" t="n"/>
    </row>
    <row r="541" ht="54.95" customHeight="1" s="38">
      <c r="B541" s="28" t="n"/>
      <c r="C541" s="28" t="n"/>
      <c r="D541" s="2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/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8" t="n"/>
      <c r="AP541" s="28" t="n"/>
      <c r="AQ541" s="28" t="n"/>
      <c r="AR541" s="28" t="n"/>
      <c r="AS541" s="28" t="n"/>
      <c r="AT541" s="28" t="n"/>
      <c r="AU541" s="28" t="n"/>
      <c r="AV541" s="28" t="n"/>
    </row>
    <row r="542" ht="54.95" customHeight="1" s="38">
      <c r="B542" s="28" t="n"/>
      <c r="C542" s="28" t="n"/>
      <c r="D542" s="2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/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8" t="n"/>
      <c r="AP542" s="28" t="n"/>
      <c r="AQ542" s="28" t="n"/>
      <c r="AR542" s="28" t="n"/>
      <c r="AS542" s="28" t="n"/>
      <c r="AT542" s="28" t="n"/>
      <c r="AU542" s="28" t="n"/>
      <c r="AV542" s="28" t="n"/>
    </row>
    <row r="543" ht="54.95" customHeight="1" s="38">
      <c r="B543" s="28" t="n"/>
      <c r="C543" s="28" t="n"/>
      <c r="D543" s="2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/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8" t="n"/>
      <c r="AP543" s="28" t="n"/>
      <c r="AQ543" s="28" t="n"/>
      <c r="AR543" s="28" t="n"/>
      <c r="AS543" s="28" t="n"/>
      <c r="AT543" s="28" t="n"/>
      <c r="AU543" s="28" t="n"/>
      <c r="AV543" s="28" t="n"/>
    </row>
    <row r="544" ht="54.95" customHeight="1" s="38">
      <c r="B544" s="28" t="n"/>
      <c r="C544" s="28" t="n"/>
      <c r="D544" s="2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/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8" t="n"/>
      <c r="AP544" s="28" t="n"/>
      <c r="AQ544" s="28" t="n"/>
      <c r="AR544" s="28" t="n"/>
      <c r="AS544" s="28" t="n"/>
      <c r="AT544" s="28" t="n"/>
      <c r="AU544" s="28" t="n"/>
      <c r="AV544" s="28" t="n"/>
    </row>
    <row r="545" ht="54.95" customHeight="1" s="38">
      <c r="B545" s="28" t="n"/>
      <c r="C545" s="28" t="n"/>
      <c r="D545" s="2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/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8" t="n"/>
      <c r="AP545" s="28" t="n"/>
      <c r="AQ545" s="28" t="n"/>
      <c r="AR545" s="28" t="n"/>
      <c r="AS545" s="28" t="n"/>
      <c r="AT545" s="28" t="n"/>
      <c r="AU545" s="28" t="n"/>
      <c r="AV545" s="28" t="n"/>
    </row>
    <row r="546" ht="54.95" customHeight="1" s="38">
      <c r="B546" s="28" t="n"/>
      <c r="C546" s="28" t="n"/>
      <c r="D546" s="2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/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8" t="n"/>
      <c r="AP546" s="28" t="n"/>
      <c r="AQ546" s="28" t="n"/>
      <c r="AR546" s="28" t="n"/>
      <c r="AS546" s="28" t="n"/>
      <c r="AT546" s="28" t="n"/>
      <c r="AU546" s="28" t="n"/>
      <c r="AV546" s="28" t="n"/>
    </row>
    <row r="547" ht="54.95" customHeight="1" s="38">
      <c r="B547" s="28" t="n"/>
      <c r="C547" s="28" t="n"/>
      <c r="D547" s="2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/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8" t="n"/>
      <c r="AP547" s="28" t="n"/>
      <c r="AQ547" s="28" t="n"/>
      <c r="AR547" s="28" t="n"/>
      <c r="AS547" s="28" t="n"/>
      <c r="AT547" s="28" t="n"/>
      <c r="AU547" s="28" t="n"/>
      <c r="AV547" s="28" t="n"/>
    </row>
    <row r="548" ht="54.95" customHeight="1" s="38"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/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8" t="n"/>
      <c r="AP548" s="28" t="n"/>
      <c r="AQ548" s="28" t="n"/>
      <c r="AR548" s="28" t="n"/>
      <c r="AS548" s="28" t="n"/>
      <c r="AT548" s="28" t="n"/>
      <c r="AU548" s="28" t="n"/>
      <c r="AV548" s="28" t="n"/>
    </row>
    <row r="549" ht="54.95" customHeight="1" s="38">
      <c r="B549" s="28" t="n"/>
      <c r="C549" s="28" t="n"/>
      <c r="D549" s="28" t="n"/>
      <c r="E549" s="28" t="n"/>
      <c r="F549" s="28" t="n"/>
      <c r="G549" s="28" t="n"/>
      <c r="H549" s="28" t="n"/>
      <c r="I549" s="28" t="n"/>
      <c r="J549" s="28" t="n"/>
      <c r="K549" s="28" t="n"/>
      <c r="L549" s="28" t="n"/>
      <c r="M549" s="28" t="n"/>
      <c r="N549" s="28" t="n"/>
      <c r="O549" s="28" t="n"/>
      <c r="P549" s="28" t="n"/>
      <c r="Q549" s="28" t="n"/>
      <c r="R549" s="28" t="n"/>
      <c r="S549" s="28" t="n"/>
      <c r="T549" s="28" t="n"/>
      <c r="U549" s="28" t="n"/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8" t="n"/>
      <c r="AP549" s="28" t="n"/>
      <c r="AQ549" s="28" t="n"/>
      <c r="AR549" s="28" t="n"/>
      <c r="AS549" s="28" t="n"/>
      <c r="AT549" s="28" t="n"/>
      <c r="AU549" s="28" t="n"/>
      <c r="AV549" s="28" t="n"/>
    </row>
    <row r="550" ht="54.95" customHeight="1" s="38">
      <c r="B550" s="28" t="n"/>
      <c r="C550" s="28" t="n"/>
      <c r="D550" s="28" t="n"/>
      <c r="E550" s="28" t="n"/>
      <c r="F550" s="28" t="n"/>
      <c r="G550" s="28" t="n"/>
      <c r="H550" s="28" t="n"/>
      <c r="I550" s="28" t="n"/>
      <c r="J550" s="28" t="n"/>
      <c r="K550" s="28" t="n"/>
      <c r="L550" s="28" t="n"/>
      <c r="M550" s="28" t="n"/>
      <c r="N550" s="28" t="n"/>
      <c r="O550" s="28" t="n"/>
      <c r="P550" s="28" t="n"/>
      <c r="Q550" s="28" t="n"/>
      <c r="R550" s="28" t="n"/>
      <c r="S550" s="28" t="n"/>
      <c r="T550" s="28" t="n"/>
      <c r="U550" s="28" t="n"/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8" t="n"/>
      <c r="AP550" s="28" t="n"/>
      <c r="AQ550" s="28" t="n"/>
      <c r="AR550" s="28" t="n"/>
      <c r="AS550" s="28" t="n"/>
      <c r="AT550" s="28" t="n"/>
      <c r="AU550" s="28" t="n"/>
      <c r="AV550" s="28" t="n"/>
    </row>
    <row r="551" ht="54.95" customHeight="1" s="38">
      <c r="B551" s="28" t="n"/>
      <c r="C551" s="28" t="n"/>
      <c r="D551" s="28" t="n"/>
      <c r="E551" s="28" t="n"/>
      <c r="F551" s="28" t="n"/>
      <c r="G551" s="28" t="n"/>
      <c r="H551" s="28" t="n"/>
      <c r="I551" s="28" t="n"/>
      <c r="J551" s="28" t="n"/>
      <c r="K551" s="28" t="n"/>
      <c r="L551" s="28" t="n"/>
      <c r="M551" s="28" t="n"/>
      <c r="N551" s="28" t="n"/>
      <c r="O551" s="28" t="n"/>
      <c r="P551" s="28" t="n"/>
      <c r="Q551" s="28" t="n"/>
      <c r="R551" s="28" t="n"/>
      <c r="S551" s="28" t="n"/>
      <c r="T551" s="28" t="n"/>
      <c r="U551" s="28" t="n"/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8" t="n"/>
      <c r="AP551" s="28" t="n"/>
      <c r="AQ551" s="28" t="n"/>
      <c r="AR551" s="28" t="n"/>
      <c r="AS551" s="28" t="n"/>
      <c r="AT551" s="28" t="n"/>
      <c r="AU551" s="28" t="n"/>
      <c r="AV551" s="28" t="n"/>
    </row>
    <row r="552" ht="54.95" customHeight="1" s="38">
      <c r="B552" s="28" t="n"/>
      <c r="C552" s="28" t="n"/>
      <c r="D552" s="28" t="n"/>
      <c r="E552" s="28" t="n"/>
      <c r="F552" s="28" t="n"/>
      <c r="G552" s="28" t="n"/>
      <c r="H552" s="28" t="n"/>
      <c r="I552" s="28" t="n"/>
      <c r="J552" s="28" t="n"/>
      <c r="K552" s="28" t="n"/>
      <c r="L552" s="28" t="n"/>
      <c r="M552" s="28" t="n"/>
      <c r="N552" s="28" t="n"/>
      <c r="O552" s="28" t="n"/>
      <c r="P552" s="28" t="n"/>
      <c r="Q552" s="28" t="n"/>
      <c r="R552" s="28" t="n"/>
      <c r="S552" s="28" t="n"/>
      <c r="T552" s="28" t="n"/>
      <c r="U552" s="28" t="n"/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8" t="n"/>
      <c r="AP552" s="28" t="n"/>
      <c r="AQ552" s="28" t="n"/>
      <c r="AR552" s="28" t="n"/>
      <c r="AS552" s="28" t="n"/>
      <c r="AT552" s="28" t="n"/>
      <c r="AU552" s="28" t="n"/>
      <c r="AV552" s="28" t="n"/>
    </row>
    <row r="553" ht="54.95" customHeight="1" s="38">
      <c r="B553" s="28" t="n"/>
      <c r="C553" s="28" t="n"/>
      <c r="D553" s="28" t="n"/>
      <c r="E553" s="28" t="n"/>
      <c r="F553" s="28" t="n"/>
      <c r="G553" s="28" t="n"/>
      <c r="H553" s="28" t="n"/>
      <c r="I553" s="28" t="n"/>
      <c r="J553" s="28" t="n"/>
      <c r="K553" s="28" t="n"/>
      <c r="L553" s="28" t="n"/>
      <c r="M553" s="28" t="n"/>
      <c r="N553" s="28" t="n"/>
      <c r="O553" s="28" t="n"/>
      <c r="P553" s="28" t="n"/>
      <c r="Q553" s="28" t="n"/>
      <c r="R553" s="28" t="n"/>
      <c r="S553" s="28" t="n"/>
      <c r="T553" s="28" t="n"/>
      <c r="U553" s="28" t="n"/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8" t="n"/>
      <c r="AP553" s="28" t="n"/>
      <c r="AQ553" s="28" t="n"/>
      <c r="AR553" s="28" t="n"/>
      <c r="AS553" s="28" t="n"/>
      <c r="AT553" s="28" t="n"/>
      <c r="AU553" s="28" t="n"/>
      <c r="AV553" s="28" t="n"/>
    </row>
    <row r="554" ht="54.95" customHeight="1" s="38">
      <c r="B554" s="28" t="n"/>
      <c r="C554" s="28" t="n"/>
      <c r="D554" s="28" t="n"/>
      <c r="E554" s="28" t="n"/>
      <c r="F554" s="28" t="n"/>
      <c r="G554" s="28" t="n"/>
      <c r="H554" s="28" t="n"/>
      <c r="I554" s="28" t="n"/>
      <c r="J554" s="28" t="n"/>
      <c r="K554" s="28" t="n"/>
      <c r="L554" s="28" t="n"/>
      <c r="M554" s="28" t="n"/>
      <c r="N554" s="28" t="n"/>
      <c r="O554" s="28" t="n"/>
      <c r="P554" s="28" t="n"/>
      <c r="Q554" s="28" t="n"/>
      <c r="R554" s="28" t="n"/>
      <c r="S554" s="28" t="n"/>
      <c r="T554" s="28" t="n"/>
      <c r="U554" s="28" t="n"/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8" t="n"/>
      <c r="AP554" s="28" t="n"/>
      <c r="AQ554" s="28" t="n"/>
      <c r="AR554" s="28" t="n"/>
      <c r="AS554" s="28" t="n"/>
      <c r="AT554" s="28" t="n"/>
      <c r="AU554" s="28" t="n"/>
      <c r="AV554" s="28" t="n"/>
    </row>
    <row r="555" ht="54.95" customHeight="1" s="38">
      <c r="B555" s="28" t="n"/>
      <c r="C555" s="28" t="n"/>
      <c r="D555" s="28" t="n"/>
      <c r="E555" s="28" t="n"/>
      <c r="F555" s="28" t="n"/>
      <c r="G555" s="28" t="n"/>
      <c r="H555" s="28" t="n"/>
      <c r="I555" s="28" t="n"/>
      <c r="J555" s="28" t="n"/>
      <c r="K555" s="28" t="n"/>
      <c r="L555" s="28" t="n"/>
      <c r="M555" s="28" t="n"/>
      <c r="N555" s="28" t="n"/>
      <c r="O555" s="28" t="n"/>
      <c r="P555" s="28" t="n"/>
      <c r="Q555" s="28" t="n"/>
      <c r="R555" s="28" t="n"/>
      <c r="S555" s="28" t="n"/>
      <c r="T555" s="28" t="n"/>
      <c r="U555" s="28" t="n"/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8" t="n"/>
      <c r="AP555" s="28" t="n"/>
      <c r="AQ555" s="28" t="n"/>
      <c r="AR555" s="28" t="n"/>
      <c r="AS555" s="28" t="n"/>
      <c r="AT555" s="28" t="n"/>
      <c r="AU555" s="28" t="n"/>
      <c r="AV555" s="28" t="n"/>
    </row>
    <row r="556" ht="54.95" customHeight="1" s="38">
      <c r="B556" s="28" t="n"/>
      <c r="C556" s="28" t="n"/>
      <c r="D556" s="28" t="n"/>
      <c r="E556" s="28" t="n"/>
      <c r="F556" s="28" t="n"/>
      <c r="G556" s="28" t="n"/>
      <c r="H556" s="28" t="n"/>
      <c r="I556" s="28" t="n"/>
      <c r="J556" s="28" t="n"/>
      <c r="K556" s="28" t="n"/>
      <c r="L556" s="28" t="n"/>
      <c r="M556" s="28" t="n"/>
      <c r="N556" s="28" t="n"/>
      <c r="O556" s="28" t="n"/>
      <c r="P556" s="28" t="n"/>
      <c r="Q556" s="28" t="n"/>
      <c r="R556" s="28" t="n"/>
      <c r="S556" s="28" t="n"/>
      <c r="T556" s="28" t="n"/>
      <c r="U556" s="28" t="n"/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8" t="n"/>
      <c r="AP556" s="28" t="n"/>
      <c r="AQ556" s="28" t="n"/>
      <c r="AR556" s="28" t="n"/>
      <c r="AS556" s="28" t="n"/>
      <c r="AT556" s="28" t="n"/>
      <c r="AU556" s="28" t="n"/>
      <c r="AV556" s="28" t="n"/>
    </row>
    <row r="557" ht="54.95" customHeight="1" s="38"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  <c r="O557" s="28" t="n"/>
      <c r="P557" s="28" t="n"/>
      <c r="Q557" s="28" t="n"/>
      <c r="R557" s="28" t="n"/>
      <c r="S557" s="28" t="n"/>
      <c r="T557" s="28" t="n"/>
      <c r="U557" s="28" t="n"/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8" t="n"/>
      <c r="AP557" s="28" t="n"/>
      <c r="AQ557" s="28" t="n"/>
      <c r="AR557" s="28" t="n"/>
      <c r="AS557" s="28" t="n"/>
      <c r="AT557" s="28" t="n"/>
      <c r="AU557" s="28" t="n"/>
      <c r="AV557" s="28" t="n"/>
    </row>
    <row r="558" ht="54.95" customHeight="1" s="38">
      <c r="B558" s="28" t="n"/>
      <c r="C558" s="28" t="n"/>
      <c r="D558" s="28" t="n"/>
      <c r="E558" s="28" t="n"/>
      <c r="F558" s="28" t="n"/>
      <c r="G558" s="28" t="n"/>
      <c r="H558" s="28" t="n"/>
      <c r="I558" s="28" t="n"/>
      <c r="J558" s="28" t="n"/>
      <c r="K558" s="28" t="n"/>
      <c r="L558" s="28" t="n"/>
      <c r="M558" s="28" t="n"/>
      <c r="N558" s="28" t="n"/>
      <c r="O558" s="28" t="n"/>
      <c r="P558" s="28" t="n"/>
      <c r="Q558" s="28" t="n"/>
      <c r="R558" s="28" t="n"/>
      <c r="S558" s="28" t="n"/>
      <c r="T558" s="28" t="n"/>
      <c r="U558" s="28" t="n"/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8" t="n"/>
      <c r="AP558" s="28" t="n"/>
      <c r="AQ558" s="28" t="n"/>
      <c r="AR558" s="28" t="n"/>
      <c r="AS558" s="28" t="n"/>
      <c r="AT558" s="28" t="n"/>
      <c r="AU558" s="28" t="n"/>
      <c r="AV558" s="28" t="n"/>
    </row>
    <row r="559" ht="54.95" customHeight="1" s="38">
      <c r="B559" s="28" t="n"/>
      <c r="C559" s="28" t="n"/>
      <c r="D559" s="28" t="n"/>
      <c r="E559" s="28" t="n"/>
      <c r="F559" s="28" t="n"/>
      <c r="G559" s="28" t="n"/>
      <c r="H559" s="28" t="n"/>
      <c r="I559" s="28" t="n"/>
      <c r="J559" s="28" t="n"/>
      <c r="K559" s="28" t="n"/>
      <c r="L559" s="28" t="n"/>
      <c r="M559" s="28" t="n"/>
      <c r="N559" s="28" t="n"/>
      <c r="O559" s="28" t="n"/>
      <c r="P559" s="28" t="n"/>
      <c r="Q559" s="28" t="n"/>
      <c r="R559" s="28" t="n"/>
      <c r="S559" s="28" t="n"/>
      <c r="T559" s="28" t="n"/>
      <c r="U559" s="28" t="n"/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8" t="n"/>
      <c r="AP559" s="28" t="n"/>
      <c r="AQ559" s="28" t="n"/>
      <c r="AR559" s="28" t="n"/>
      <c r="AS559" s="28" t="n"/>
      <c r="AT559" s="28" t="n"/>
      <c r="AU559" s="28" t="n"/>
      <c r="AV559" s="28" t="n"/>
    </row>
    <row r="560" ht="54.95" customHeight="1" s="38">
      <c r="B560" s="28" t="n"/>
      <c r="C560" s="28" t="n"/>
      <c r="D560" s="28" t="n"/>
      <c r="E560" s="28" t="n"/>
      <c r="F560" s="28" t="n"/>
      <c r="G560" s="28" t="n"/>
      <c r="H560" s="28" t="n"/>
      <c r="I560" s="28" t="n"/>
      <c r="J560" s="28" t="n"/>
      <c r="K560" s="28" t="n"/>
      <c r="L560" s="28" t="n"/>
      <c r="M560" s="28" t="n"/>
      <c r="N560" s="28" t="n"/>
      <c r="O560" s="28" t="n"/>
      <c r="P560" s="28" t="n"/>
      <c r="Q560" s="28" t="n"/>
      <c r="R560" s="28" t="n"/>
      <c r="S560" s="28" t="n"/>
      <c r="T560" s="28" t="n"/>
      <c r="U560" s="28" t="n"/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8" t="n"/>
      <c r="AP560" s="28" t="n"/>
      <c r="AQ560" s="28" t="n"/>
      <c r="AR560" s="28" t="n"/>
      <c r="AS560" s="28" t="n"/>
      <c r="AT560" s="28" t="n"/>
      <c r="AU560" s="28" t="n"/>
      <c r="AV560" s="28" t="n"/>
    </row>
    <row r="561" ht="54.95" customHeight="1" s="38">
      <c r="B561" s="28" t="n"/>
      <c r="C561" s="28" t="n"/>
      <c r="D561" s="28" t="n"/>
      <c r="E561" s="28" t="n"/>
      <c r="F561" s="28" t="n"/>
      <c r="G561" s="28" t="n"/>
      <c r="H561" s="28" t="n"/>
      <c r="I561" s="28" t="n"/>
      <c r="J561" s="28" t="n"/>
      <c r="K561" s="28" t="n"/>
      <c r="L561" s="28" t="n"/>
      <c r="M561" s="28" t="n"/>
      <c r="N561" s="28" t="n"/>
      <c r="O561" s="28" t="n"/>
      <c r="P561" s="28" t="n"/>
      <c r="Q561" s="28" t="n"/>
      <c r="R561" s="28" t="n"/>
      <c r="S561" s="28" t="n"/>
      <c r="T561" s="28" t="n"/>
      <c r="U561" s="28" t="n"/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8" t="n"/>
      <c r="AP561" s="28" t="n"/>
      <c r="AQ561" s="28" t="n"/>
      <c r="AR561" s="28" t="n"/>
      <c r="AS561" s="28" t="n"/>
      <c r="AT561" s="28" t="n"/>
      <c r="AU561" s="28" t="n"/>
      <c r="AV561" s="28" t="n"/>
    </row>
    <row r="562" ht="54.95" customHeight="1" s="38">
      <c r="B562" s="28" t="n"/>
      <c r="C562" s="28" t="n"/>
      <c r="D562" s="28" t="n"/>
      <c r="E562" s="28" t="n"/>
      <c r="F562" s="28" t="n"/>
      <c r="G562" s="28" t="n"/>
      <c r="H562" s="28" t="n"/>
      <c r="I562" s="28" t="n"/>
      <c r="J562" s="28" t="n"/>
      <c r="K562" s="28" t="n"/>
      <c r="L562" s="28" t="n"/>
      <c r="M562" s="28" t="n"/>
      <c r="N562" s="28" t="n"/>
      <c r="O562" s="28" t="n"/>
      <c r="P562" s="28" t="n"/>
      <c r="Q562" s="28" t="n"/>
      <c r="R562" s="28" t="n"/>
      <c r="S562" s="28" t="n"/>
      <c r="T562" s="28" t="n"/>
      <c r="U562" s="28" t="n"/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8" t="n"/>
      <c r="AP562" s="28" t="n"/>
      <c r="AQ562" s="28" t="n"/>
      <c r="AR562" s="28" t="n"/>
      <c r="AS562" s="28" t="n"/>
      <c r="AT562" s="28" t="n"/>
      <c r="AU562" s="28" t="n"/>
      <c r="AV562" s="28" t="n"/>
    </row>
    <row r="563" ht="54.95" customHeight="1" s="38">
      <c r="B563" s="28" t="n"/>
      <c r="C563" s="28" t="n"/>
      <c r="D563" s="28" t="n"/>
      <c r="E563" s="28" t="n"/>
      <c r="F563" s="28" t="n"/>
      <c r="G563" s="28" t="n"/>
      <c r="H563" s="28" t="n"/>
      <c r="I563" s="28" t="n"/>
      <c r="J563" s="28" t="n"/>
      <c r="K563" s="28" t="n"/>
      <c r="L563" s="28" t="n"/>
      <c r="M563" s="28" t="n"/>
      <c r="N563" s="28" t="n"/>
      <c r="O563" s="28" t="n"/>
      <c r="P563" s="28" t="n"/>
      <c r="Q563" s="28" t="n"/>
      <c r="R563" s="28" t="n"/>
      <c r="S563" s="28" t="n"/>
      <c r="T563" s="28" t="n"/>
      <c r="U563" s="28" t="n"/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8" t="n"/>
      <c r="AP563" s="28" t="n"/>
      <c r="AQ563" s="28" t="n"/>
      <c r="AR563" s="28" t="n"/>
      <c r="AS563" s="28" t="n"/>
      <c r="AT563" s="28" t="n"/>
      <c r="AU563" s="28" t="n"/>
      <c r="AV563" s="28" t="n"/>
    </row>
    <row r="564" ht="54.95" customHeight="1" s="38">
      <c r="B564" s="28" t="n"/>
      <c r="C564" s="28" t="n"/>
      <c r="D564" s="28" t="n"/>
      <c r="E564" s="28" t="n"/>
      <c r="F564" s="28" t="n"/>
      <c r="G564" s="28" t="n"/>
      <c r="H564" s="28" t="n"/>
      <c r="I564" s="28" t="n"/>
      <c r="J564" s="28" t="n"/>
      <c r="K564" s="28" t="n"/>
      <c r="L564" s="28" t="n"/>
      <c r="M564" s="28" t="n"/>
      <c r="N564" s="28" t="n"/>
      <c r="O564" s="28" t="n"/>
      <c r="P564" s="28" t="n"/>
      <c r="Q564" s="28" t="n"/>
      <c r="R564" s="28" t="n"/>
      <c r="S564" s="28" t="n"/>
      <c r="T564" s="28" t="n"/>
      <c r="U564" s="28" t="n"/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8" t="n"/>
      <c r="AP564" s="28" t="n"/>
      <c r="AQ564" s="28" t="n"/>
      <c r="AR564" s="28" t="n"/>
      <c r="AS564" s="28" t="n"/>
      <c r="AT564" s="28" t="n"/>
      <c r="AU564" s="28" t="n"/>
      <c r="AV564" s="28" t="n"/>
    </row>
    <row r="565" ht="54.95" customHeight="1" s="38">
      <c r="B565" s="28" t="n"/>
      <c r="C565" s="28" t="n"/>
      <c r="D565" s="28" t="n"/>
      <c r="E565" s="28" t="n"/>
      <c r="F565" s="28" t="n"/>
      <c r="G565" s="28" t="n"/>
      <c r="H565" s="28" t="n"/>
      <c r="I565" s="28" t="n"/>
      <c r="J565" s="28" t="n"/>
      <c r="K565" s="28" t="n"/>
      <c r="L565" s="28" t="n"/>
      <c r="M565" s="28" t="n"/>
      <c r="N565" s="28" t="n"/>
      <c r="O565" s="28" t="n"/>
      <c r="P565" s="28" t="n"/>
      <c r="Q565" s="28" t="n"/>
      <c r="R565" s="28" t="n"/>
      <c r="S565" s="28" t="n"/>
      <c r="T565" s="28" t="n"/>
      <c r="U565" s="28" t="n"/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8" t="n"/>
      <c r="AP565" s="28" t="n"/>
      <c r="AQ565" s="28" t="n"/>
      <c r="AR565" s="28" t="n"/>
      <c r="AS565" s="28" t="n"/>
      <c r="AT565" s="28" t="n"/>
      <c r="AU565" s="28" t="n"/>
      <c r="AV565" s="28" t="n"/>
    </row>
    <row r="566" ht="54.95" customHeight="1" s="38"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  <c r="O566" s="28" t="n"/>
      <c r="P566" s="28" t="n"/>
      <c r="Q566" s="28" t="n"/>
      <c r="R566" s="28" t="n"/>
      <c r="S566" s="28" t="n"/>
      <c r="T566" s="28" t="n"/>
      <c r="U566" s="28" t="n"/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8" t="n"/>
      <c r="AP566" s="28" t="n"/>
      <c r="AQ566" s="28" t="n"/>
      <c r="AR566" s="28" t="n"/>
      <c r="AS566" s="28" t="n"/>
      <c r="AT566" s="28" t="n"/>
      <c r="AU566" s="28" t="n"/>
      <c r="AV566" s="28" t="n"/>
    </row>
    <row r="567" ht="54.95" customHeight="1" s="38">
      <c r="B567" s="28" t="n"/>
      <c r="C567" s="28" t="n"/>
      <c r="D567" s="28" t="n"/>
      <c r="E567" s="28" t="n"/>
      <c r="F567" s="28" t="n"/>
      <c r="G567" s="28" t="n"/>
      <c r="H567" s="28" t="n"/>
      <c r="I567" s="28" t="n"/>
      <c r="J567" s="28" t="n"/>
      <c r="K567" s="28" t="n"/>
      <c r="L567" s="28" t="n"/>
      <c r="M567" s="28" t="n"/>
      <c r="N567" s="28" t="n"/>
      <c r="O567" s="28" t="n"/>
      <c r="P567" s="28" t="n"/>
      <c r="Q567" s="28" t="n"/>
      <c r="R567" s="28" t="n"/>
      <c r="S567" s="28" t="n"/>
      <c r="T567" s="28" t="n"/>
      <c r="U567" s="28" t="n"/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8" t="n"/>
      <c r="AP567" s="28" t="n"/>
      <c r="AQ567" s="28" t="n"/>
      <c r="AR567" s="28" t="n"/>
      <c r="AS567" s="28" t="n"/>
      <c r="AT567" s="28" t="n"/>
      <c r="AU567" s="28" t="n"/>
      <c r="AV567" s="28" t="n"/>
    </row>
    <row r="568" ht="54.95" customHeight="1" s="38">
      <c r="B568" s="28" t="n"/>
      <c r="C568" s="28" t="n"/>
      <c r="D568" s="28" t="n"/>
      <c r="E568" s="28" t="n"/>
      <c r="F568" s="28" t="n"/>
      <c r="G568" s="28" t="n"/>
      <c r="H568" s="28" t="n"/>
      <c r="I568" s="28" t="n"/>
      <c r="J568" s="28" t="n"/>
      <c r="K568" s="28" t="n"/>
      <c r="L568" s="28" t="n"/>
      <c r="M568" s="28" t="n"/>
      <c r="N568" s="28" t="n"/>
      <c r="O568" s="28" t="n"/>
      <c r="P568" s="28" t="n"/>
      <c r="Q568" s="28" t="n"/>
      <c r="R568" s="28" t="n"/>
      <c r="S568" s="28" t="n"/>
      <c r="T568" s="28" t="n"/>
      <c r="U568" s="28" t="n"/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8" t="n"/>
      <c r="AP568" s="28" t="n"/>
      <c r="AQ568" s="28" t="n"/>
      <c r="AR568" s="28" t="n"/>
      <c r="AS568" s="28" t="n"/>
      <c r="AT568" s="28" t="n"/>
      <c r="AU568" s="28" t="n"/>
      <c r="AV568" s="28" t="n"/>
    </row>
    <row r="569" ht="54.95" customHeight="1" s="38">
      <c r="B569" s="28" t="n"/>
      <c r="C569" s="28" t="n"/>
      <c r="D569" s="28" t="n"/>
      <c r="E569" s="28" t="n"/>
      <c r="F569" s="28" t="n"/>
      <c r="G569" s="28" t="n"/>
      <c r="H569" s="28" t="n"/>
      <c r="I569" s="28" t="n"/>
      <c r="J569" s="28" t="n"/>
      <c r="K569" s="28" t="n"/>
      <c r="L569" s="28" t="n"/>
      <c r="M569" s="28" t="n"/>
      <c r="N569" s="28" t="n"/>
      <c r="O569" s="28" t="n"/>
      <c r="P569" s="28" t="n"/>
      <c r="Q569" s="28" t="n"/>
      <c r="R569" s="28" t="n"/>
      <c r="S569" s="28" t="n"/>
      <c r="T569" s="28" t="n"/>
      <c r="U569" s="28" t="n"/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8" t="n"/>
      <c r="AP569" s="28" t="n"/>
      <c r="AQ569" s="28" t="n"/>
      <c r="AR569" s="28" t="n"/>
      <c r="AS569" s="28" t="n"/>
      <c r="AT569" s="28" t="n"/>
      <c r="AU569" s="28" t="n"/>
      <c r="AV569" s="28" t="n"/>
    </row>
    <row r="570" ht="54.95" customHeight="1" s="38">
      <c r="B570" s="28" t="n"/>
      <c r="C570" s="28" t="n"/>
      <c r="D570" s="28" t="n"/>
      <c r="E570" s="28" t="n"/>
      <c r="F570" s="28" t="n"/>
      <c r="G570" s="28" t="n"/>
      <c r="H570" s="28" t="n"/>
      <c r="I570" s="28" t="n"/>
      <c r="J570" s="28" t="n"/>
      <c r="K570" s="28" t="n"/>
      <c r="L570" s="28" t="n"/>
      <c r="M570" s="28" t="n"/>
      <c r="N570" s="28" t="n"/>
      <c r="O570" s="28" t="n"/>
      <c r="P570" s="28" t="n"/>
      <c r="Q570" s="28" t="n"/>
      <c r="R570" s="28" t="n"/>
      <c r="S570" s="28" t="n"/>
      <c r="T570" s="28" t="n"/>
      <c r="U570" s="28" t="n"/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8" t="n"/>
      <c r="AP570" s="28" t="n"/>
      <c r="AQ570" s="28" t="n"/>
      <c r="AR570" s="28" t="n"/>
      <c r="AS570" s="28" t="n"/>
      <c r="AT570" s="28" t="n"/>
      <c r="AU570" s="28" t="n"/>
      <c r="AV570" s="28" t="n"/>
    </row>
    <row r="571" ht="54.95" customHeight="1" s="38">
      <c r="B571" s="28" t="n"/>
      <c r="C571" s="28" t="n"/>
      <c r="D571" s="28" t="n"/>
      <c r="E571" s="28" t="n"/>
      <c r="F571" s="28" t="n"/>
      <c r="G571" s="28" t="n"/>
      <c r="H571" s="28" t="n"/>
      <c r="I571" s="28" t="n"/>
      <c r="J571" s="28" t="n"/>
      <c r="K571" s="28" t="n"/>
      <c r="L571" s="28" t="n"/>
      <c r="M571" s="28" t="n"/>
      <c r="N571" s="28" t="n"/>
      <c r="O571" s="28" t="n"/>
      <c r="P571" s="28" t="n"/>
      <c r="Q571" s="28" t="n"/>
      <c r="R571" s="28" t="n"/>
      <c r="S571" s="28" t="n"/>
      <c r="T571" s="28" t="n"/>
      <c r="U571" s="28" t="n"/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8" t="n"/>
      <c r="AP571" s="28" t="n"/>
      <c r="AQ571" s="28" t="n"/>
      <c r="AR571" s="28" t="n"/>
      <c r="AS571" s="28" t="n"/>
      <c r="AT571" s="28" t="n"/>
      <c r="AU571" s="28" t="n"/>
      <c r="AV571" s="28" t="n"/>
    </row>
    <row r="572" ht="54.95" customHeight="1" s="38">
      <c r="B572" s="28" t="n"/>
      <c r="C572" s="28" t="n"/>
      <c r="D572" s="28" t="n"/>
      <c r="E572" s="28" t="n"/>
      <c r="F572" s="28" t="n"/>
      <c r="G572" s="28" t="n"/>
      <c r="H572" s="28" t="n"/>
      <c r="I572" s="28" t="n"/>
      <c r="J572" s="28" t="n"/>
      <c r="K572" s="28" t="n"/>
      <c r="L572" s="28" t="n"/>
      <c r="M572" s="28" t="n"/>
      <c r="N572" s="28" t="n"/>
      <c r="O572" s="28" t="n"/>
      <c r="P572" s="28" t="n"/>
      <c r="Q572" s="28" t="n"/>
      <c r="R572" s="28" t="n"/>
      <c r="S572" s="28" t="n"/>
      <c r="T572" s="28" t="n"/>
      <c r="U572" s="28" t="n"/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8" t="n"/>
      <c r="AP572" s="28" t="n"/>
      <c r="AQ572" s="28" t="n"/>
      <c r="AR572" s="28" t="n"/>
      <c r="AS572" s="28" t="n"/>
      <c r="AT572" s="28" t="n"/>
      <c r="AU572" s="28" t="n"/>
      <c r="AV572" s="28" t="n"/>
    </row>
    <row r="573" ht="54.95" customHeight="1" s="38">
      <c r="B573" s="28" t="n"/>
      <c r="C573" s="28" t="n"/>
      <c r="D573" s="28" t="n"/>
      <c r="E573" s="28" t="n"/>
      <c r="F573" s="28" t="n"/>
      <c r="G573" s="28" t="n"/>
      <c r="H573" s="28" t="n"/>
      <c r="I573" s="28" t="n"/>
      <c r="J573" s="28" t="n"/>
      <c r="K573" s="28" t="n"/>
      <c r="L573" s="28" t="n"/>
      <c r="M573" s="28" t="n"/>
      <c r="N573" s="28" t="n"/>
      <c r="O573" s="28" t="n"/>
      <c r="P573" s="28" t="n"/>
      <c r="Q573" s="28" t="n"/>
      <c r="R573" s="28" t="n"/>
      <c r="S573" s="28" t="n"/>
      <c r="T573" s="28" t="n"/>
      <c r="U573" s="28" t="n"/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8" t="n"/>
      <c r="AP573" s="28" t="n"/>
      <c r="AQ573" s="28" t="n"/>
      <c r="AR573" s="28" t="n"/>
      <c r="AS573" s="28" t="n"/>
      <c r="AT573" s="28" t="n"/>
      <c r="AU573" s="28" t="n"/>
      <c r="AV573" s="28" t="n"/>
    </row>
    <row r="574" ht="54.95" customHeight="1" s="38">
      <c r="B574" s="28" t="n"/>
      <c r="C574" s="28" t="n"/>
      <c r="D574" s="28" t="n"/>
      <c r="E574" s="28" t="n"/>
      <c r="F574" s="28" t="n"/>
      <c r="G574" s="28" t="n"/>
      <c r="H574" s="28" t="n"/>
      <c r="I574" s="28" t="n"/>
      <c r="J574" s="28" t="n"/>
      <c r="K574" s="28" t="n"/>
      <c r="L574" s="28" t="n"/>
      <c r="M574" s="28" t="n"/>
      <c r="N574" s="28" t="n"/>
      <c r="O574" s="28" t="n"/>
      <c r="P574" s="28" t="n"/>
      <c r="Q574" s="28" t="n"/>
      <c r="R574" s="28" t="n"/>
      <c r="S574" s="28" t="n"/>
      <c r="T574" s="28" t="n"/>
      <c r="U574" s="28" t="n"/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8" t="n"/>
      <c r="AP574" s="28" t="n"/>
      <c r="AQ574" s="28" t="n"/>
      <c r="AR574" s="28" t="n"/>
      <c r="AS574" s="28" t="n"/>
      <c r="AT574" s="28" t="n"/>
      <c r="AU574" s="28" t="n"/>
      <c r="AV574" s="28" t="n"/>
    </row>
    <row r="575" ht="54.95" customHeight="1" s="38"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  <c r="O575" s="28" t="n"/>
      <c r="P575" s="28" t="n"/>
      <c r="Q575" s="28" t="n"/>
      <c r="R575" s="28" t="n"/>
      <c r="S575" s="28" t="n"/>
      <c r="T575" s="28" t="n"/>
      <c r="U575" s="28" t="n"/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8" t="n"/>
      <c r="AP575" s="28" t="n"/>
      <c r="AQ575" s="28" t="n"/>
      <c r="AR575" s="28" t="n"/>
      <c r="AS575" s="28" t="n"/>
      <c r="AT575" s="28" t="n"/>
      <c r="AU575" s="28" t="n"/>
      <c r="AV575" s="28" t="n"/>
    </row>
    <row r="576" ht="54.95" customHeight="1" s="38">
      <c r="B576" s="28" t="n"/>
      <c r="C576" s="28" t="n"/>
      <c r="D576" s="28" t="n"/>
      <c r="E576" s="28" t="n"/>
      <c r="F576" s="28" t="n"/>
      <c r="G576" s="28" t="n"/>
      <c r="H576" s="28" t="n"/>
      <c r="I576" s="28" t="n"/>
      <c r="J576" s="28" t="n"/>
      <c r="K576" s="28" t="n"/>
      <c r="L576" s="28" t="n"/>
      <c r="M576" s="28" t="n"/>
      <c r="N576" s="28" t="n"/>
      <c r="O576" s="28" t="n"/>
      <c r="P576" s="28" t="n"/>
      <c r="Q576" s="28" t="n"/>
      <c r="R576" s="28" t="n"/>
      <c r="S576" s="28" t="n"/>
      <c r="T576" s="28" t="n"/>
      <c r="U576" s="28" t="n"/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8" t="n"/>
      <c r="AP576" s="28" t="n"/>
      <c r="AQ576" s="28" t="n"/>
      <c r="AR576" s="28" t="n"/>
      <c r="AS576" s="28" t="n"/>
      <c r="AT576" s="28" t="n"/>
      <c r="AU576" s="28" t="n"/>
      <c r="AV576" s="28" t="n"/>
    </row>
    <row r="577" ht="54.95" customHeight="1" s="38">
      <c r="B577" s="28" t="n"/>
      <c r="C577" s="28" t="n"/>
      <c r="D577" s="28" t="n"/>
      <c r="E577" s="28" t="n"/>
      <c r="F577" s="28" t="n"/>
      <c r="G577" s="28" t="n"/>
      <c r="H577" s="28" t="n"/>
      <c r="I577" s="28" t="n"/>
      <c r="J577" s="28" t="n"/>
      <c r="K577" s="28" t="n"/>
      <c r="L577" s="28" t="n"/>
      <c r="M577" s="28" t="n"/>
      <c r="N577" s="28" t="n"/>
      <c r="O577" s="28" t="n"/>
      <c r="P577" s="28" t="n"/>
      <c r="Q577" s="28" t="n"/>
      <c r="R577" s="28" t="n"/>
      <c r="S577" s="28" t="n"/>
      <c r="T577" s="28" t="n"/>
      <c r="U577" s="28" t="n"/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8" t="n"/>
      <c r="AP577" s="28" t="n"/>
      <c r="AQ577" s="28" t="n"/>
      <c r="AR577" s="28" t="n"/>
      <c r="AS577" s="28" t="n"/>
      <c r="AT577" s="28" t="n"/>
      <c r="AU577" s="28" t="n"/>
      <c r="AV577" s="28" t="n"/>
    </row>
    <row r="578" ht="54.95" customHeight="1" s="38"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8" t="n"/>
      <c r="AP578" s="28" t="n"/>
      <c r="AQ578" s="28" t="n"/>
      <c r="AR578" s="28" t="n"/>
      <c r="AS578" s="28" t="n"/>
      <c r="AT578" s="28" t="n"/>
      <c r="AU578" s="28" t="n"/>
      <c r="AV578" s="28" t="n"/>
    </row>
    <row r="579" ht="54.95" customHeight="1" s="38">
      <c r="B579" s="28" t="n"/>
      <c r="C579" s="28" t="n"/>
      <c r="D579" s="28" t="n"/>
      <c r="E579" s="28" t="n"/>
      <c r="F579" s="28" t="n"/>
      <c r="G579" s="28" t="n"/>
      <c r="H579" s="28" t="n"/>
      <c r="I579" s="28" t="n"/>
      <c r="J579" s="28" t="n"/>
      <c r="K579" s="28" t="n"/>
      <c r="L579" s="28" t="n"/>
      <c r="M579" s="28" t="n"/>
      <c r="N579" s="28" t="n"/>
      <c r="O579" s="28" t="n"/>
      <c r="P579" s="28" t="n"/>
      <c r="Q579" s="28" t="n"/>
      <c r="R579" s="28" t="n"/>
      <c r="S579" s="28" t="n"/>
      <c r="T579" s="28" t="n"/>
      <c r="U579" s="28" t="n"/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8" t="n"/>
      <c r="AP579" s="28" t="n"/>
      <c r="AQ579" s="28" t="n"/>
      <c r="AR579" s="28" t="n"/>
      <c r="AS579" s="28" t="n"/>
      <c r="AT579" s="28" t="n"/>
      <c r="AU579" s="28" t="n"/>
      <c r="AV579" s="28" t="n"/>
    </row>
    <row r="580" ht="54.95" customHeight="1" s="38">
      <c r="B580" s="28" t="n"/>
      <c r="C580" s="28" t="n"/>
      <c r="D580" s="28" t="n"/>
      <c r="E580" s="28" t="n"/>
      <c r="F580" s="28" t="n"/>
      <c r="G580" s="28" t="n"/>
      <c r="H580" s="28" t="n"/>
      <c r="I580" s="28" t="n"/>
      <c r="J580" s="28" t="n"/>
      <c r="K580" s="28" t="n"/>
      <c r="L580" s="28" t="n"/>
      <c r="M580" s="28" t="n"/>
      <c r="N580" s="28" t="n"/>
      <c r="O580" s="28" t="n"/>
      <c r="P580" s="28" t="n"/>
      <c r="Q580" s="28" t="n"/>
      <c r="R580" s="28" t="n"/>
      <c r="S580" s="28" t="n"/>
      <c r="T580" s="28" t="n"/>
      <c r="U580" s="28" t="n"/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8" t="n"/>
      <c r="AP580" s="28" t="n"/>
      <c r="AQ580" s="28" t="n"/>
      <c r="AR580" s="28" t="n"/>
      <c r="AS580" s="28" t="n"/>
      <c r="AT580" s="28" t="n"/>
      <c r="AU580" s="28" t="n"/>
      <c r="AV580" s="28" t="n"/>
    </row>
    <row r="581" ht="54.95" customHeight="1" s="38">
      <c r="B581" s="28" t="n"/>
      <c r="C581" s="28" t="n"/>
      <c r="D581" s="28" t="n"/>
      <c r="E581" s="28" t="n"/>
      <c r="F581" s="28" t="n"/>
      <c r="G581" s="28" t="n"/>
      <c r="H581" s="28" t="n"/>
      <c r="I581" s="28" t="n"/>
      <c r="J581" s="28" t="n"/>
      <c r="K581" s="28" t="n"/>
      <c r="L581" s="28" t="n"/>
      <c r="M581" s="28" t="n"/>
      <c r="N581" s="28" t="n"/>
      <c r="O581" s="28" t="n"/>
      <c r="P581" s="28" t="n"/>
      <c r="Q581" s="28" t="n"/>
      <c r="R581" s="28" t="n"/>
      <c r="S581" s="28" t="n"/>
      <c r="T581" s="28" t="n"/>
      <c r="U581" s="28" t="n"/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8" t="n"/>
      <c r="AP581" s="28" t="n"/>
      <c r="AQ581" s="28" t="n"/>
      <c r="AR581" s="28" t="n"/>
      <c r="AS581" s="28" t="n"/>
      <c r="AT581" s="28" t="n"/>
      <c r="AU581" s="28" t="n"/>
      <c r="AV581" s="28" t="n"/>
    </row>
    <row r="582" ht="54.95" customHeight="1" s="38">
      <c r="B582" s="28" t="n"/>
      <c r="C582" s="28" t="n"/>
      <c r="D582" s="28" t="n"/>
      <c r="E582" s="28" t="n"/>
      <c r="F582" s="28" t="n"/>
      <c r="G582" s="28" t="n"/>
      <c r="H582" s="28" t="n"/>
      <c r="I582" s="28" t="n"/>
      <c r="J582" s="28" t="n"/>
      <c r="K582" s="28" t="n"/>
      <c r="L582" s="28" t="n"/>
      <c r="M582" s="28" t="n"/>
      <c r="N582" s="28" t="n"/>
      <c r="O582" s="28" t="n"/>
      <c r="P582" s="28" t="n"/>
      <c r="Q582" s="28" t="n"/>
      <c r="R582" s="28" t="n"/>
      <c r="S582" s="28" t="n"/>
      <c r="T582" s="28" t="n"/>
      <c r="U582" s="28" t="n"/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8" t="n"/>
      <c r="AP582" s="28" t="n"/>
      <c r="AQ582" s="28" t="n"/>
      <c r="AR582" s="28" t="n"/>
      <c r="AS582" s="28" t="n"/>
      <c r="AT582" s="28" t="n"/>
      <c r="AU582" s="28" t="n"/>
      <c r="AV582" s="28" t="n"/>
    </row>
    <row r="583" ht="54.95" customHeight="1" s="38">
      <c r="B583" s="28" t="n"/>
      <c r="C583" s="28" t="n"/>
      <c r="D583" s="28" t="n"/>
      <c r="E583" s="28" t="n"/>
      <c r="F583" s="28" t="n"/>
      <c r="G583" s="28" t="n"/>
      <c r="H583" s="28" t="n"/>
      <c r="I583" s="28" t="n"/>
      <c r="J583" s="28" t="n"/>
      <c r="K583" s="28" t="n"/>
      <c r="L583" s="28" t="n"/>
      <c r="M583" s="28" t="n"/>
      <c r="N583" s="28" t="n"/>
      <c r="O583" s="28" t="n"/>
      <c r="P583" s="28" t="n"/>
      <c r="Q583" s="28" t="n"/>
      <c r="R583" s="28" t="n"/>
      <c r="S583" s="28" t="n"/>
      <c r="T583" s="28" t="n"/>
      <c r="U583" s="28" t="n"/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8" t="n"/>
      <c r="AP583" s="28" t="n"/>
      <c r="AQ583" s="28" t="n"/>
      <c r="AR583" s="28" t="n"/>
      <c r="AS583" s="28" t="n"/>
      <c r="AT583" s="28" t="n"/>
      <c r="AU583" s="28" t="n"/>
      <c r="AV583" s="28" t="n"/>
    </row>
    <row r="584" ht="54.95" customHeight="1" s="38"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  <c r="O584" s="28" t="n"/>
      <c r="P584" s="28" t="n"/>
      <c r="Q584" s="28" t="n"/>
      <c r="R584" s="28" t="n"/>
      <c r="S584" s="28" t="n"/>
      <c r="T584" s="28" t="n"/>
      <c r="U584" s="28" t="n"/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8" t="n"/>
      <c r="AP584" s="28" t="n"/>
      <c r="AQ584" s="28" t="n"/>
      <c r="AR584" s="28" t="n"/>
      <c r="AS584" s="28" t="n"/>
      <c r="AT584" s="28" t="n"/>
      <c r="AU584" s="28" t="n"/>
      <c r="AV584" s="28" t="n"/>
    </row>
    <row r="585" ht="54.95" customHeight="1" s="38">
      <c r="B585" s="28" t="n"/>
      <c r="C585" s="28" t="n"/>
      <c r="D585" s="28" t="n"/>
      <c r="E585" s="28" t="n"/>
      <c r="F585" s="28" t="n"/>
      <c r="G585" s="28" t="n"/>
      <c r="H585" s="28" t="n"/>
      <c r="I585" s="28" t="n"/>
      <c r="J585" s="28" t="n"/>
      <c r="K585" s="28" t="n"/>
      <c r="L585" s="28" t="n"/>
      <c r="M585" s="28" t="n"/>
      <c r="N585" s="28" t="n"/>
      <c r="O585" s="28" t="n"/>
      <c r="P585" s="28" t="n"/>
      <c r="Q585" s="28" t="n"/>
      <c r="R585" s="28" t="n"/>
      <c r="S585" s="28" t="n"/>
      <c r="T585" s="28" t="n"/>
      <c r="U585" s="28" t="n"/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8" t="n"/>
      <c r="AP585" s="28" t="n"/>
      <c r="AQ585" s="28" t="n"/>
      <c r="AR585" s="28" t="n"/>
      <c r="AS585" s="28" t="n"/>
      <c r="AT585" s="28" t="n"/>
      <c r="AU585" s="28" t="n"/>
      <c r="AV585" s="28" t="n"/>
    </row>
    <row r="586" ht="54.95" customHeight="1" s="38">
      <c r="B586" s="28" t="n"/>
      <c r="C586" s="28" t="n"/>
      <c r="D586" s="28" t="n"/>
      <c r="E586" s="28" t="n"/>
      <c r="F586" s="28" t="n"/>
      <c r="G586" s="28" t="n"/>
      <c r="H586" s="28" t="n"/>
      <c r="I586" s="28" t="n"/>
      <c r="J586" s="28" t="n"/>
      <c r="K586" s="28" t="n"/>
      <c r="L586" s="28" t="n"/>
      <c r="M586" s="28" t="n"/>
      <c r="N586" s="28" t="n"/>
      <c r="O586" s="28" t="n"/>
      <c r="P586" s="28" t="n"/>
      <c r="Q586" s="28" t="n"/>
      <c r="R586" s="28" t="n"/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8" t="n"/>
      <c r="AP586" s="28" t="n"/>
      <c r="AQ586" s="28" t="n"/>
      <c r="AR586" s="28" t="n"/>
      <c r="AS586" s="28" t="n"/>
      <c r="AT586" s="28" t="n"/>
      <c r="AU586" s="28" t="n"/>
      <c r="AV586" s="28" t="n"/>
    </row>
    <row r="587" ht="54.95" customHeight="1" s="38">
      <c r="B587" s="28" t="n"/>
      <c r="C587" s="28" t="n"/>
      <c r="D587" s="28" t="n"/>
      <c r="E587" s="28" t="n"/>
      <c r="F587" s="28" t="n"/>
      <c r="G587" s="28" t="n"/>
      <c r="H587" s="28" t="n"/>
      <c r="I587" s="28" t="n"/>
      <c r="J587" s="28" t="n"/>
      <c r="K587" s="28" t="n"/>
      <c r="L587" s="28" t="n"/>
      <c r="M587" s="28" t="n"/>
      <c r="N587" s="28" t="n"/>
      <c r="O587" s="28" t="n"/>
      <c r="P587" s="28" t="n"/>
      <c r="Q587" s="28" t="n"/>
      <c r="R587" s="28" t="n"/>
      <c r="S587" s="28" t="n"/>
      <c r="T587" s="28" t="n"/>
      <c r="U587" s="28" t="n"/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8" t="n"/>
      <c r="AP587" s="28" t="n"/>
      <c r="AQ587" s="28" t="n"/>
      <c r="AR587" s="28" t="n"/>
      <c r="AS587" s="28" t="n"/>
      <c r="AT587" s="28" t="n"/>
      <c r="AU587" s="28" t="n"/>
      <c r="AV587" s="28" t="n"/>
    </row>
    <row r="588" ht="54.95" customHeight="1" s="38">
      <c r="B588" s="28" t="n"/>
      <c r="C588" s="28" t="n"/>
      <c r="D588" s="28" t="n"/>
      <c r="E588" s="28" t="n"/>
      <c r="F588" s="28" t="n"/>
      <c r="G588" s="28" t="n"/>
      <c r="H588" s="28" t="n"/>
      <c r="I588" s="28" t="n"/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/>
      <c r="S588" s="28" t="n"/>
      <c r="T588" s="28" t="n"/>
      <c r="U588" s="28" t="n"/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8" t="n"/>
      <c r="AP588" s="28" t="n"/>
      <c r="AQ588" s="28" t="n"/>
      <c r="AR588" s="28" t="n"/>
      <c r="AS588" s="28" t="n"/>
      <c r="AT588" s="28" t="n"/>
      <c r="AU588" s="28" t="n"/>
      <c r="AV588" s="28" t="n"/>
    </row>
    <row r="589" ht="54.95" customHeight="1" s="38">
      <c r="B589" s="28" t="n"/>
      <c r="C589" s="28" t="n"/>
      <c r="D589" s="28" t="n"/>
      <c r="E589" s="28" t="n"/>
      <c r="F589" s="28" t="n"/>
      <c r="G589" s="28" t="n"/>
      <c r="H589" s="28" t="n"/>
      <c r="I589" s="28" t="n"/>
      <c r="J589" s="28" t="n"/>
      <c r="K589" s="28" t="n"/>
      <c r="L589" s="28" t="n"/>
      <c r="M589" s="28" t="n"/>
      <c r="N589" s="28" t="n"/>
      <c r="O589" s="28" t="n"/>
      <c r="P589" s="28" t="n"/>
      <c r="Q589" s="28" t="n"/>
      <c r="R589" s="28" t="n"/>
      <c r="S589" s="28" t="n"/>
      <c r="T589" s="28" t="n"/>
      <c r="U589" s="28" t="n"/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8" t="n"/>
      <c r="AP589" s="28" t="n"/>
      <c r="AQ589" s="28" t="n"/>
      <c r="AR589" s="28" t="n"/>
      <c r="AS589" s="28" t="n"/>
      <c r="AT589" s="28" t="n"/>
      <c r="AU589" s="28" t="n"/>
      <c r="AV589" s="28" t="n"/>
    </row>
    <row r="590" ht="54.95" customHeight="1" s="38">
      <c r="B590" s="28" t="n"/>
      <c r="C590" s="28" t="n"/>
      <c r="D590" s="28" t="n"/>
      <c r="E590" s="28" t="n"/>
      <c r="F590" s="28" t="n"/>
      <c r="G590" s="28" t="n"/>
      <c r="H590" s="28" t="n"/>
      <c r="I590" s="28" t="n"/>
      <c r="J590" s="28" t="n"/>
      <c r="K590" s="28" t="n"/>
      <c r="L590" s="28" t="n"/>
      <c r="M590" s="28" t="n"/>
      <c r="N590" s="28" t="n"/>
      <c r="O590" s="28" t="n"/>
      <c r="P590" s="28" t="n"/>
      <c r="Q590" s="28" t="n"/>
      <c r="R590" s="28" t="n"/>
      <c r="S590" s="28" t="n"/>
      <c r="T590" s="28" t="n"/>
      <c r="U590" s="28" t="n"/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8" t="n"/>
      <c r="AP590" s="28" t="n"/>
      <c r="AQ590" s="28" t="n"/>
      <c r="AR590" s="28" t="n"/>
      <c r="AS590" s="28" t="n"/>
      <c r="AT590" s="28" t="n"/>
      <c r="AU590" s="28" t="n"/>
      <c r="AV590" s="28" t="n"/>
    </row>
    <row r="591" ht="54.95" customHeight="1" s="38">
      <c r="B591" s="28" t="n"/>
      <c r="C591" s="28" t="n"/>
      <c r="D591" s="28" t="n"/>
      <c r="E591" s="28" t="n"/>
      <c r="F591" s="28" t="n"/>
      <c r="G591" s="28" t="n"/>
      <c r="H591" s="28" t="n"/>
      <c r="I591" s="28" t="n"/>
      <c r="J591" s="28" t="n"/>
      <c r="K591" s="28" t="n"/>
      <c r="L591" s="28" t="n"/>
      <c r="M591" s="28" t="n"/>
      <c r="N591" s="28" t="n"/>
      <c r="O591" s="28" t="n"/>
      <c r="P591" s="28" t="n"/>
      <c r="Q591" s="28" t="n"/>
      <c r="R591" s="28" t="n"/>
      <c r="S591" s="28" t="n"/>
      <c r="T591" s="28" t="n"/>
      <c r="U591" s="28" t="n"/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8" t="n"/>
      <c r="AP591" s="28" t="n"/>
      <c r="AQ591" s="28" t="n"/>
      <c r="AR591" s="28" t="n"/>
      <c r="AS591" s="28" t="n"/>
      <c r="AT591" s="28" t="n"/>
      <c r="AU591" s="28" t="n"/>
      <c r="AV591" s="28" t="n"/>
    </row>
    <row r="592" ht="54.95" customHeight="1" s="38">
      <c r="B592" s="28" t="n"/>
      <c r="C592" s="28" t="n"/>
      <c r="D592" s="28" t="n"/>
      <c r="E592" s="28" t="n"/>
      <c r="F592" s="28" t="n"/>
      <c r="G592" s="28" t="n"/>
      <c r="H592" s="28" t="n"/>
      <c r="I592" s="28" t="n"/>
      <c r="J592" s="28" t="n"/>
      <c r="K592" s="28" t="n"/>
      <c r="L592" s="28" t="n"/>
      <c r="M592" s="28" t="n"/>
      <c r="N592" s="28" t="n"/>
      <c r="O592" s="28" t="n"/>
      <c r="P592" s="28" t="n"/>
      <c r="Q592" s="28" t="n"/>
      <c r="R592" s="28" t="n"/>
      <c r="S592" s="28" t="n"/>
      <c r="T592" s="28" t="n"/>
      <c r="U592" s="28" t="n"/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8" t="n"/>
      <c r="AP592" s="28" t="n"/>
      <c r="AQ592" s="28" t="n"/>
      <c r="AR592" s="28" t="n"/>
      <c r="AS592" s="28" t="n"/>
      <c r="AT592" s="28" t="n"/>
      <c r="AU592" s="28" t="n"/>
      <c r="AV592" s="28" t="n"/>
    </row>
    <row r="593" ht="54.95" customHeight="1" s="38"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  <c r="O593" s="28" t="n"/>
      <c r="P593" s="28" t="n"/>
      <c r="Q593" s="28" t="n"/>
      <c r="R593" s="28" t="n"/>
      <c r="S593" s="28" t="n"/>
      <c r="T593" s="28" t="n"/>
      <c r="U593" s="28" t="n"/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8" t="n"/>
      <c r="AP593" s="28" t="n"/>
      <c r="AQ593" s="28" t="n"/>
      <c r="AR593" s="28" t="n"/>
      <c r="AS593" s="28" t="n"/>
      <c r="AT593" s="28" t="n"/>
      <c r="AU593" s="28" t="n"/>
      <c r="AV593" s="28" t="n"/>
    </row>
    <row r="594" ht="54.95" customHeight="1" s="38">
      <c r="B594" s="28" t="n"/>
      <c r="C594" s="28" t="n"/>
      <c r="D594" s="28" t="n"/>
      <c r="E594" s="28" t="n"/>
      <c r="F594" s="28" t="n"/>
      <c r="G594" s="28" t="n"/>
      <c r="H594" s="28" t="n"/>
      <c r="I594" s="28" t="n"/>
      <c r="J594" s="28" t="n"/>
      <c r="K594" s="28" t="n"/>
      <c r="L594" s="28" t="n"/>
      <c r="M594" s="28" t="n"/>
      <c r="N594" s="28" t="n"/>
      <c r="O594" s="28" t="n"/>
      <c r="P594" s="28" t="n"/>
      <c r="Q594" s="28" t="n"/>
      <c r="R594" s="28" t="n"/>
      <c r="S594" s="28" t="n"/>
      <c r="T594" s="28" t="n"/>
      <c r="U594" s="28" t="n"/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8" t="n"/>
      <c r="AP594" s="28" t="n"/>
      <c r="AQ594" s="28" t="n"/>
      <c r="AR594" s="28" t="n"/>
      <c r="AS594" s="28" t="n"/>
      <c r="AT594" s="28" t="n"/>
      <c r="AU594" s="28" t="n"/>
      <c r="AV594" s="28" t="n"/>
    </row>
    <row r="595" ht="54.95" customHeight="1" s="38">
      <c r="B595" s="28" t="n"/>
      <c r="C595" s="28" t="n"/>
      <c r="D595" s="28" t="n"/>
      <c r="E595" s="28" t="n"/>
      <c r="F595" s="28" t="n"/>
      <c r="G595" s="28" t="n"/>
      <c r="H595" s="28" t="n"/>
      <c r="I595" s="28" t="n"/>
      <c r="J595" s="28" t="n"/>
      <c r="K595" s="28" t="n"/>
      <c r="L595" s="28" t="n"/>
      <c r="M595" s="28" t="n"/>
      <c r="N595" s="28" t="n"/>
      <c r="O595" s="28" t="n"/>
      <c r="P595" s="28" t="n"/>
      <c r="Q595" s="28" t="n"/>
      <c r="R595" s="28" t="n"/>
      <c r="S595" s="28" t="n"/>
      <c r="T595" s="28" t="n"/>
      <c r="U595" s="28" t="n"/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8" t="n"/>
      <c r="AP595" s="28" t="n"/>
      <c r="AQ595" s="28" t="n"/>
      <c r="AR595" s="28" t="n"/>
      <c r="AS595" s="28" t="n"/>
      <c r="AT595" s="28" t="n"/>
      <c r="AU595" s="28" t="n"/>
      <c r="AV595" s="28" t="n"/>
    </row>
    <row r="596" ht="54.95" customHeight="1" s="38">
      <c r="B596" s="28" t="n"/>
      <c r="C596" s="28" t="n"/>
      <c r="D596" s="28" t="n"/>
      <c r="E596" s="28" t="n"/>
      <c r="F596" s="28" t="n"/>
      <c r="G596" s="28" t="n"/>
      <c r="H596" s="28" t="n"/>
      <c r="I596" s="28" t="n"/>
      <c r="J596" s="28" t="n"/>
      <c r="K596" s="28" t="n"/>
      <c r="L596" s="28" t="n"/>
      <c r="M596" s="28" t="n"/>
      <c r="N596" s="28" t="n"/>
      <c r="O596" s="28" t="n"/>
      <c r="P596" s="28" t="n"/>
      <c r="Q596" s="28" t="n"/>
      <c r="R596" s="28" t="n"/>
      <c r="S596" s="28" t="n"/>
      <c r="T596" s="28" t="n"/>
      <c r="U596" s="28" t="n"/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8" t="n"/>
      <c r="AP596" s="28" t="n"/>
      <c r="AQ596" s="28" t="n"/>
      <c r="AR596" s="28" t="n"/>
      <c r="AS596" s="28" t="n"/>
      <c r="AT596" s="28" t="n"/>
      <c r="AU596" s="28" t="n"/>
      <c r="AV596" s="28" t="n"/>
    </row>
    <row r="597" ht="54.95" customHeight="1" s="38">
      <c r="B597" s="28" t="n"/>
      <c r="C597" s="28" t="n"/>
      <c r="D597" s="28" t="n"/>
      <c r="E597" s="28" t="n"/>
      <c r="F597" s="28" t="n"/>
      <c r="G597" s="28" t="n"/>
      <c r="H597" s="28" t="n"/>
      <c r="I597" s="28" t="n"/>
      <c r="J597" s="28" t="n"/>
      <c r="K597" s="28" t="n"/>
      <c r="L597" s="28" t="n"/>
      <c r="M597" s="28" t="n"/>
      <c r="N597" s="28" t="n"/>
      <c r="O597" s="28" t="n"/>
      <c r="P597" s="28" t="n"/>
      <c r="Q597" s="28" t="n"/>
      <c r="R597" s="28" t="n"/>
      <c r="S597" s="28" t="n"/>
      <c r="T597" s="28" t="n"/>
      <c r="U597" s="28" t="n"/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8" t="n"/>
      <c r="AP597" s="28" t="n"/>
      <c r="AQ597" s="28" t="n"/>
      <c r="AR597" s="28" t="n"/>
      <c r="AS597" s="28" t="n"/>
      <c r="AT597" s="28" t="n"/>
      <c r="AU597" s="28" t="n"/>
      <c r="AV597" s="28" t="n"/>
    </row>
    <row r="598" ht="54.95" customHeight="1" s="38">
      <c r="B598" s="28" t="n"/>
      <c r="C598" s="28" t="n"/>
      <c r="D598" s="28" t="n"/>
      <c r="E598" s="28" t="n"/>
      <c r="F598" s="28" t="n"/>
      <c r="G598" s="28" t="n"/>
      <c r="H598" s="28" t="n"/>
      <c r="I598" s="28" t="n"/>
      <c r="J598" s="28" t="n"/>
      <c r="K598" s="28" t="n"/>
      <c r="L598" s="28" t="n"/>
      <c r="M598" s="28" t="n"/>
      <c r="N598" s="28" t="n"/>
      <c r="O598" s="28" t="n"/>
      <c r="P598" s="28" t="n"/>
      <c r="Q598" s="28" t="n"/>
      <c r="R598" s="28" t="n"/>
      <c r="S598" s="28" t="n"/>
      <c r="T598" s="28" t="n"/>
      <c r="U598" s="28" t="n"/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8" t="n"/>
      <c r="AP598" s="28" t="n"/>
      <c r="AQ598" s="28" t="n"/>
      <c r="AR598" s="28" t="n"/>
      <c r="AS598" s="28" t="n"/>
      <c r="AT598" s="28" t="n"/>
      <c r="AU598" s="28" t="n"/>
      <c r="AV598" s="28" t="n"/>
    </row>
    <row r="599" ht="54.95" customHeight="1" s="38"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  <c r="O599" s="28" t="n"/>
      <c r="P599" s="28" t="n"/>
      <c r="Q599" s="28" t="n"/>
      <c r="R599" s="28" t="n"/>
      <c r="S599" s="28" t="n"/>
      <c r="T599" s="28" t="n"/>
      <c r="U599" s="28" t="n"/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8" t="n"/>
      <c r="AP599" s="28" t="n"/>
      <c r="AQ599" s="28" t="n"/>
      <c r="AR599" s="28" t="n"/>
      <c r="AS599" s="28" t="n"/>
      <c r="AT599" s="28" t="n"/>
      <c r="AU599" s="28" t="n"/>
      <c r="AV599" s="28" t="n"/>
    </row>
    <row r="600" ht="54.95" customHeight="1" s="38">
      <c r="B600" s="28" t="n"/>
      <c r="C600" s="28" t="n"/>
      <c r="D600" s="28" t="n"/>
      <c r="E600" s="28" t="n"/>
      <c r="F600" s="28" t="n"/>
      <c r="G600" s="28" t="n"/>
      <c r="H600" s="28" t="n"/>
      <c r="I600" s="28" t="n"/>
      <c r="J600" s="28" t="n"/>
      <c r="K600" s="28" t="n"/>
      <c r="L600" s="28" t="n"/>
      <c r="M600" s="28" t="n"/>
      <c r="N600" s="28" t="n"/>
      <c r="O600" s="28" t="n"/>
      <c r="P600" s="28" t="n"/>
      <c r="Q600" s="28" t="n"/>
      <c r="R600" s="28" t="n"/>
      <c r="S600" s="28" t="n"/>
      <c r="T600" s="28" t="n"/>
      <c r="U600" s="28" t="n"/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8" t="n"/>
      <c r="AP600" s="28" t="n"/>
      <c r="AQ600" s="28" t="n"/>
      <c r="AR600" s="28" t="n"/>
      <c r="AS600" s="28" t="n"/>
      <c r="AT600" s="28" t="n"/>
      <c r="AU600" s="28" t="n"/>
      <c r="AV600" s="28" t="n"/>
    </row>
    <row r="601" ht="54.95" customHeight="1" s="38">
      <c r="B601" s="28" t="n"/>
      <c r="C601" s="28" t="n"/>
      <c r="D601" s="28" t="n"/>
      <c r="E601" s="28" t="n"/>
      <c r="F601" s="28" t="n"/>
      <c r="G601" s="28" t="n"/>
      <c r="H601" s="28" t="n"/>
      <c r="I601" s="28" t="n"/>
      <c r="J601" s="28" t="n"/>
      <c r="K601" s="28" t="n"/>
      <c r="L601" s="28" t="n"/>
      <c r="M601" s="28" t="n"/>
      <c r="N601" s="28" t="n"/>
      <c r="O601" s="28" t="n"/>
      <c r="P601" s="28" t="n"/>
      <c r="Q601" s="28" t="n"/>
      <c r="R601" s="28" t="n"/>
      <c r="S601" s="28" t="n"/>
      <c r="T601" s="28" t="n"/>
      <c r="U601" s="28" t="n"/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8" t="n"/>
      <c r="AP601" s="28" t="n"/>
      <c r="AQ601" s="28" t="n"/>
      <c r="AR601" s="28" t="n"/>
      <c r="AS601" s="28" t="n"/>
      <c r="AT601" s="28" t="n"/>
      <c r="AU601" s="28" t="n"/>
      <c r="AV601" s="28" t="n"/>
    </row>
    <row r="602" ht="54.95" customHeight="1" s="38">
      <c r="B602" s="28" t="n"/>
      <c r="C602" s="28" t="n"/>
      <c r="D602" s="28" t="n"/>
      <c r="E602" s="28" t="n"/>
      <c r="F602" s="28" t="n"/>
      <c r="G602" s="28" t="n"/>
      <c r="H602" s="28" t="n"/>
      <c r="I602" s="28" t="n"/>
      <c r="J602" s="28" t="n"/>
      <c r="K602" s="28" t="n"/>
      <c r="L602" s="28" t="n"/>
      <c r="M602" s="28" t="n"/>
      <c r="N602" s="28" t="n"/>
      <c r="O602" s="28" t="n"/>
      <c r="P602" s="28" t="n"/>
      <c r="Q602" s="28" t="n"/>
      <c r="R602" s="28" t="n"/>
      <c r="S602" s="28" t="n"/>
      <c r="T602" s="28" t="n"/>
      <c r="U602" s="28" t="n"/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8" t="n"/>
      <c r="AP602" s="28" t="n"/>
      <c r="AQ602" s="28" t="n"/>
      <c r="AR602" s="28" t="n"/>
      <c r="AS602" s="28" t="n"/>
      <c r="AT602" s="28" t="n"/>
      <c r="AU602" s="28" t="n"/>
      <c r="AV602" s="28" t="n"/>
    </row>
    <row r="603" ht="54.95" customHeight="1" s="38">
      <c r="B603" s="28" t="n"/>
      <c r="C603" s="28" t="n"/>
      <c r="D603" s="28" t="n"/>
      <c r="E603" s="28" t="n"/>
      <c r="F603" s="28" t="n"/>
      <c r="G603" s="28" t="n"/>
      <c r="H603" s="28" t="n"/>
      <c r="I603" s="28" t="n"/>
      <c r="J603" s="28" t="n"/>
      <c r="K603" s="28" t="n"/>
      <c r="L603" s="28" t="n"/>
      <c r="M603" s="28" t="n"/>
      <c r="N603" s="28" t="n"/>
      <c r="O603" s="28" t="n"/>
      <c r="P603" s="28" t="n"/>
      <c r="Q603" s="28" t="n"/>
      <c r="R603" s="28" t="n"/>
      <c r="S603" s="28" t="n"/>
      <c r="T603" s="28" t="n"/>
      <c r="U603" s="28" t="n"/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8" t="n"/>
      <c r="AP603" s="28" t="n"/>
      <c r="AQ603" s="28" t="n"/>
      <c r="AR603" s="28" t="n"/>
      <c r="AS603" s="28" t="n"/>
      <c r="AT603" s="28" t="n"/>
      <c r="AU603" s="28" t="n"/>
      <c r="AV603" s="28" t="n"/>
    </row>
    <row r="604" ht="54.95" customHeight="1" s="38"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  <c r="O604" s="28" t="n"/>
      <c r="P604" s="28" t="n"/>
      <c r="Q604" s="28" t="n"/>
      <c r="R604" s="28" t="n"/>
      <c r="S604" s="28" t="n"/>
      <c r="T604" s="28" t="n"/>
      <c r="U604" s="28" t="n"/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8" t="n"/>
      <c r="AP604" s="28" t="n"/>
      <c r="AQ604" s="28" t="n"/>
      <c r="AR604" s="28" t="n"/>
      <c r="AS604" s="28" t="n"/>
      <c r="AT604" s="28" t="n"/>
      <c r="AU604" s="28" t="n"/>
      <c r="AV604" s="28" t="n"/>
    </row>
    <row r="605" ht="54.95" customHeight="1" s="38">
      <c r="B605" s="28" t="n"/>
      <c r="C605" s="28" t="n"/>
      <c r="D605" s="28" t="n"/>
      <c r="E605" s="28" t="n"/>
      <c r="F605" s="28" t="n"/>
      <c r="G605" s="28" t="n"/>
      <c r="H605" s="28" t="n"/>
      <c r="I605" s="28" t="n"/>
      <c r="J605" s="28" t="n"/>
      <c r="K605" s="28" t="n"/>
      <c r="L605" s="28" t="n"/>
      <c r="M605" s="28" t="n"/>
      <c r="N605" s="28" t="n"/>
      <c r="O605" s="28" t="n"/>
      <c r="P605" s="28" t="n"/>
      <c r="Q605" s="28" t="n"/>
      <c r="R605" s="28" t="n"/>
      <c r="S605" s="28" t="n"/>
      <c r="T605" s="28" t="n"/>
      <c r="U605" s="28" t="n"/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8" t="n"/>
      <c r="AP605" s="28" t="n"/>
      <c r="AQ605" s="28" t="n"/>
      <c r="AR605" s="28" t="n"/>
      <c r="AS605" s="28" t="n"/>
      <c r="AT605" s="28" t="n"/>
      <c r="AU605" s="28" t="n"/>
      <c r="AV605" s="28" t="n"/>
    </row>
    <row r="606" ht="54.95" customHeight="1" s="38">
      <c r="B606" s="28" t="n"/>
      <c r="C606" s="28" t="n"/>
      <c r="D606" s="28" t="n"/>
      <c r="E606" s="28" t="n"/>
      <c r="F606" s="28" t="n"/>
      <c r="G606" s="28" t="n"/>
      <c r="H606" s="28" t="n"/>
      <c r="I606" s="28" t="n"/>
      <c r="J606" s="28" t="n"/>
      <c r="K606" s="28" t="n"/>
      <c r="L606" s="28" t="n"/>
      <c r="M606" s="28" t="n"/>
      <c r="N606" s="28" t="n"/>
      <c r="O606" s="28" t="n"/>
      <c r="P606" s="28" t="n"/>
      <c r="Q606" s="28" t="n"/>
      <c r="R606" s="28" t="n"/>
      <c r="S606" s="28" t="n"/>
      <c r="T606" s="28" t="n"/>
      <c r="U606" s="28" t="n"/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8" t="n"/>
      <c r="AP606" s="28" t="n"/>
      <c r="AQ606" s="28" t="n"/>
      <c r="AR606" s="28" t="n"/>
      <c r="AS606" s="28" t="n"/>
      <c r="AT606" s="28" t="n"/>
      <c r="AU606" s="28" t="n"/>
      <c r="AV606" s="28" t="n"/>
    </row>
    <row r="607" ht="54.95" customHeight="1" s="38">
      <c r="B607" s="28" t="n"/>
      <c r="C607" s="28" t="n"/>
      <c r="D607" s="28" t="n"/>
      <c r="E607" s="28" t="n"/>
      <c r="F607" s="28" t="n"/>
      <c r="G607" s="28" t="n"/>
      <c r="H607" s="28" t="n"/>
      <c r="I607" s="28" t="n"/>
      <c r="J607" s="28" t="n"/>
      <c r="K607" s="28" t="n"/>
      <c r="L607" s="28" t="n"/>
      <c r="M607" s="28" t="n"/>
      <c r="N607" s="28" t="n"/>
      <c r="O607" s="28" t="n"/>
      <c r="P607" s="28" t="n"/>
      <c r="Q607" s="28" t="n"/>
      <c r="R607" s="28" t="n"/>
      <c r="S607" s="28" t="n"/>
      <c r="T607" s="28" t="n"/>
      <c r="U607" s="28" t="n"/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8" t="n"/>
      <c r="AP607" s="28" t="n"/>
      <c r="AQ607" s="28" t="n"/>
      <c r="AR607" s="28" t="n"/>
      <c r="AS607" s="28" t="n"/>
      <c r="AT607" s="28" t="n"/>
      <c r="AU607" s="28" t="n"/>
      <c r="AV607" s="28" t="n"/>
    </row>
    <row r="608" ht="54.95" customHeight="1" s="38">
      <c r="B608" s="28" t="n"/>
      <c r="C608" s="28" t="n"/>
      <c r="D608" s="28" t="n"/>
      <c r="E608" s="28" t="n"/>
      <c r="F608" s="28" t="n"/>
      <c r="G608" s="28" t="n"/>
      <c r="H608" s="28" t="n"/>
      <c r="I608" s="28" t="n"/>
      <c r="J608" s="28" t="n"/>
      <c r="K608" s="28" t="n"/>
      <c r="L608" s="28" t="n"/>
      <c r="M608" s="28" t="n"/>
      <c r="N608" s="28" t="n"/>
      <c r="O608" s="28" t="n"/>
      <c r="P608" s="28" t="n"/>
      <c r="Q608" s="28" t="n"/>
      <c r="R608" s="28" t="n"/>
      <c r="S608" s="28" t="n"/>
      <c r="T608" s="28" t="n"/>
      <c r="U608" s="28" t="n"/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8" t="n"/>
      <c r="AP608" s="28" t="n"/>
      <c r="AQ608" s="28" t="n"/>
      <c r="AR608" s="28" t="n"/>
      <c r="AS608" s="28" t="n"/>
      <c r="AT608" s="28" t="n"/>
      <c r="AU608" s="28" t="n"/>
      <c r="AV608" s="28" t="n"/>
    </row>
    <row r="609" ht="54.95" customHeight="1" s="38">
      <c r="B609" s="28" t="n"/>
      <c r="C609" s="28" t="n"/>
      <c r="D609" s="28" t="n"/>
      <c r="E609" s="28" t="n"/>
      <c r="F609" s="28" t="n"/>
      <c r="G609" s="28" t="n"/>
      <c r="H609" s="28" t="n"/>
      <c r="I609" s="28" t="n"/>
      <c r="J609" s="28" t="n"/>
      <c r="K609" s="28" t="n"/>
      <c r="L609" s="28" t="n"/>
      <c r="M609" s="28" t="n"/>
      <c r="N609" s="28" t="n"/>
      <c r="O609" s="28" t="n"/>
      <c r="P609" s="28" t="n"/>
      <c r="Q609" s="28" t="n"/>
      <c r="R609" s="28" t="n"/>
      <c r="S609" s="28" t="n"/>
      <c r="T609" s="28" t="n"/>
      <c r="U609" s="28" t="n"/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8" t="n"/>
      <c r="AP609" s="28" t="n"/>
      <c r="AQ609" s="28" t="n"/>
      <c r="AR609" s="28" t="n"/>
      <c r="AS609" s="28" t="n"/>
      <c r="AT609" s="28" t="n"/>
      <c r="AU609" s="28" t="n"/>
      <c r="AV609" s="28" t="n"/>
    </row>
    <row r="610" ht="54.95" customHeight="1" s="38">
      <c r="B610" s="28" t="n"/>
      <c r="C610" s="28" t="n"/>
      <c r="D610" s="28" t="n"/>
      <c r="E610" s="28" t="n"/>
      <c r="F610" s="28" t="n"/>
      <c r="G610" s="28" t="n"/>
      <c r="H610" s="28" t="n"/>
      <c r="I610" s="28" t="n"/>
      <c r="J610" s="28" t="n"/>
      <c r="K610" s="28" t="n"/>
      <c r="L610" s="28" t="n"/>
      <c r="M610" s="28" t="n"/>
      <c r="N610" s="28" t="n"/>
      <c r="O610" s="28" t="n"/>
      <c r="P610" s="28" t="n"/>
      <c r="Q610" s="28" t="n"/>
      <c r="R610" s="28" t="n"/>
      <c r="S610" s="28" t="n"/>
      <c r="T610" s="28" t="n"/>
      <c r="U610" s="28" t="n"/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8" t="n"/>
      <c r="AP610" s="28" t="n"/>
      <c r="AQ610" s="28" t="n"/>
      <c r="AR610" s="28" t="n"/>
      <c r="AS610" s="28" t="n"/>
      <c r="AT610" s="28" t="n"/>
      <c r="AU610" s="28" t="n"/>
      <c r="AV610" s="28" t="n"/>
    </row>
    <row r="611" ht="54.95" customHeight="1" s="38">
      <c r="B611" s="28" t="n"/>
      <c r="C611" s="28" t="n"/>
      <c r="D611" s="28" t="n"/>
      <c r="E611" s="28" t="n"/>
      <c r="F611" s="28" t="n"/>
      <c r="G611" s="28" t="n"/>
      <c r="H611" s="28" t="n"/>
      <c r="I611" s="28" t="n"/>
      <c r="J611" s="28" t="n"/>
      <c r="K611" s="28" t="n"/>
      <c r="L611" s="28" t="n"/>
      <c r="M611" s="28" t="n"/>
      <c r="N611" s="28" t="n"/>
      <c r="O611" s="28" t="n"/>
      <c r="P611" s="28" t="n"/>
      <c r="Q611" s="28" t="n"/>
      <c r="R611" s="28" t="n"/>
      <c r="S611" s="28" t="n"/>
      <c r="T611" s="28" t="n"/>
      <c r="U611" s="28" t="n"/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8" t="n"/>
      <c r="AP611" s="28" t="n"/>
      <c r="AQ611" s="28" t="n"/>
      <c r="AR611" s="28" t="n"/>
      <c r="AS611" s="28" t="n"/>
      <c r="AT611" s="28" t="n"/>
      <c r="AU611" s="28" t="n"/>
      <c r="AV611" s="28" t="n"/>
    </row>
    <row r="612" ht="54.95" customHeight="1" s="38">
      <c r="B612" s="28" t="n"/>
      <c r="C612" s="28" t="n"/>
      <c r="D612" s="28" t="n"/>
      <c r="E612" s="28" t="n"/>
      <c r="F612" s="28" t="n"/>
      <c r="G612" s="28" t="n"/>
      <c r="H612" s="28" t="n"/>
      <c r="I612" s="28" t="n"/>
      <c r="J612" s="28" t="n"/>
      <c r="K612" s="28" t="n"/>
      <c r="L612" s="28" t="n"/>
      <c r="M612" s="28" t="n"/>
      <c r="N612" s="28" t="n"/>
      <c r="O612" s="28" t="n"/>
      <c r="P612" s="28" t="n"/>
      <c r="Q612" s="28" t="n"/>
      <c r="R612" s="28" t="n"/>
      <c r="S612" s="28" t="n"/>
      <c r="T612" s="28" t="n"/>
      <c r="U612" s="28" t="n"/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8" t="n"/>
      <c r="AP612" s="28" t="n"/>
      <c r="AQ612" s="28" t="n"/>
      <c r="AR612" s="28" t="n"/>
      <c r="AS612" s="28" t="n"/>
      <c r="AT612" s="28" t="n"/>
      <c r="AU612" s="28" t="n"/>
      <c r="AV612" s="28" t="n"/>
    </row>
    <row r="613" ht="54.95" customHeight="1" s="38"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  <c r="O613" s="28" t="n"/>
      <c r="P613" s="28" t="n"/>
      <c r="Q613" s="28" t="n"/>
      <c r="R613" s="28" t="n"/>
      <c r="S613" s="28" t="n"/>
      <c r="T613" s="28" t="n"/>
      <c r="U613" s="28" t="n"/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8" t="n"/>
      <c r="AP613" s="28" t="n"/>
      <c r="AQ613" s="28" t="n"/>
      <c r="AR613" s="28" t="n"/>
      <c r="AS613" s="28" t="n"/>
      <c r="AT613" s="28" t="n"/>
      <c r="AU613" s="28" t="n"/>
      <c r="AV613" s="28" t="n"/>
    </row>
    <row r="614" ht="54.95" customHeight="1" s="38">
      <c r="B614" s="28" t="n"/>
      <c r="C614" s="28" t="n"/>
      <c r="D614" s="28" t="n"/>
      <c r="E614" s="28" t="n"/>
      <c r="F614" s="28" t="n"/>
      <c r="G614" s="28" t="n"/>
      <c r="H614" s="28" t="n"/>
      <c r="I614" s="28" t="n"/>
      <c r="J614" s="28" t="n"/>
      <c r="K614" s="28" t="n"/>
      <c r="L614" s="28" t="n"/>
      <c r="M614" s="28" t="n"/>
      <c r="N614" s="28" t="n"/>
      <c r="O614" s="28" t="n"/>
      <c r="P614" s="28" t="n"/>
      <c r="Q614" s="28" t="n"/>
      <c r="R614" s="28" t="n"/>
      <c r="S614" s="28" t="n"/>
      <c r="T614" s="28" t="n"/>
      <c r="U614" s="28" t="n"/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8" t="n"/>
      <c r="AP614" s="28" t="n"/>
      <c r="AQ614" s="28" t="n"/>
      <c r="AR614" s="28" t="n"/>
      <c r="AS614" s="28" t="n"/>
      <c r="AT614" s="28" t="n"/>
      <c r="AU614" s="28" t="n"/>
      <c r="AV614" s="28" t="n"/>
    </row>
    <row r="615" ht="54.95" customHeight="1" s="38">
      <c r="B615" s="28" t="n"/>
      <c r="C615" s="28" t="n"/>
      <c r="D615" s="28" t="n"/>
      <c r="E615" s="28" t="n"/>
      <c r="F615" s="28" t="n"/>
      <c r="G615" s="28" t="n"/>
      <c r="H615" s="28" t="n"/>
      <c r="I615" s="28" t="n"/>
      <c r="J615" s="28" t="n"/>
      <c r="K615" s="28" t="n"/>
      <c r="L615" s="28" t="n"/>
      <c r="M615" s="28" t="n"/>
      <c r="N615" s="28" t="n"/>
      <c r="O615" s="28" t="n"/>
      <c r="P615" s="28" t="n"/>
      <c r="Q615" s="28" t="n"/>
      <c r="R615" s="28" t="n"/>
      <c r="S615" s="28" t="n"/>
      <c r="T615" s="28" t="n"/>
      <c r="U615" s="28" t="n"/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8" t="n"/>
      <c r="AP615" s="28" t="n"/>
      <c r="AQ615" s="28" t="n"/>
      <c r="AR615" s="28" t="n"/>
      <c r="AS615" s="28" t="n"/>
      <c r="AT615" s="28" t="n"/>
      <c r="AU615" s="28" t="n"/>
      <c r="AV615" s="28" t="n"/>
    </row>
    <row r="616" ht="54.95" customHeight="1" s="38">
      <c r="B616" s="28" t="n"/>
      <c r="C616" s="28" t="n"/>
      <c r="D616" s="28" t="n"/>
      <c r="E616" s="28" t="n"/>
      <c r="F616" s="28" t="n"/>
      <c r="G616" s="28" t="n"/>
      <c r="H616" s="28" t="n"/>
      <c r="I616" s="28" t="n"/>
      <c r="J616" s="28" t="n"/>
      <c r="K616" s="28" t="n"/>
      <c r="L616" s="28" t="n"/>
      <c r="M616" s="28" t="n"/>
      <c r="N616" s="28" t="n"/>
      <c r="O616" s="28" t="n"/>
      <c r="P616" s="28" t="n"/>
      <c r="Q616" s="28" t="n"/>
      <c r="R616" s="28" t="n"/>
      <c r="S616" s="28" t="n"/>
      <c r="T616" s="28" t="n"/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8" t="n"/>
      <c r="AP616" s="28" t="n"/>
      <c r="AQ616" s="28" t="n"/>
      <c r="AR616" s="28" t="n"/>
      <c r="AS616" s="28" t="n"/>
      <c r="AT616" s="28" t="n"/>
      <c r="AU616" s="28" t="n"/>
      <c r="AV616" s="28" t="n"/>
    </row>
    <row r="617" ht="54.95" customHeight="1" s="38">
      <c r="B617" s="28" t="n"/>
      <c r="C617" s="28" t="n"/>
      <c r="D617" s="28" t="n"/>
      <c r="E617" s="28" t="n"/>
      <c r="F617" s="28" t="n"/>
      <c r="G617" s="28" t="n"/>
      <c r="H617" s="28" t="n"/>
      <c r="I617" s="28" t="n"/>
      <c r="J617" s="28" t="n"/>
      <c r="K617" s="28" t="n"/>
      <c r="L617" s="28" t="n"/>
      <c r="M617" s="28" t="n"/>
      <c r="N617" s="28" t="n"/>
      <c r="O617" s="28" t="n"/>
      <c r="P617" s="28" t="n"/>
      <c r="Q617" s="28" t="n"/>
      <c r="R617" s="28" t="n"/>
      <c r="S617" s="28" t="n"/>
      <c r="T617" s="28" t="n"/>
      <c r="U617" s="28" t="n"/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8" t="n"/>
      <c r="AP617" s="28" t="n"/>
      <c r="AQ617" s="28" t="n"/>
      <c r="AR617" s="28" t="n"/>
      <c r="AS617" s="28" t="n"/>
      <c r="AT617" s="28" t="n"/>
      <c r="AU617" s="28" t="n"/>
      <c r="AV617" s="28" t="n"/>
    </row>
    <row r="618" ht="54.95" customHeight="1" s="38">
      <c r="B618" s="28" t="n"/>
      <c r="C618" s="28" t="n"/>
      <c r="D618" s="28" t="n"/>
      <c r="E618" s="28" t="n"/>
      <c r="F618" s="28" t="n"/>
      <c r="G618" s="28" t="n"/>
      <c r="H618" s="28" t="n"/>
      <c r="I618" s="28" t="n"/>
      <c r="J618" s="28" t="n"/>
      <c r="K618" s="28" t="n"/>
      <c r="L618" s="28" t="n"/>
      <c r="M618" s="28" t="n"/>
      <c r="N618" s="28" t="n"/>
      <c r="O618" s="28" t="n"/>
      <c r="P618" s="28" t="n"/>
      <c r="Q618" s="28" t="n"/>
      <c r="R618" s="28" t="n"/>
      <c r="S618" s="28" t="n"/>
      <c r="T618" s="28" t="n"/>
      <c r="U618" s="28" t="n"/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8" t="n"/>
      <c r="AP618" s="28" t="n"/>
      <c r="AQ618" s="28" t="n"/>
      <c r="AR618" s="28" t="n"/>
      <c r="AS618" s="28" t="n"/>
      <c r="AT618" s="28" t="n"/>
      <c r="AU618" s="28" t="n"/>
      <c r="AV618" s="28" t="n"/>
    </row>
    <row r="619" ht="54.95" customHeight="1" s="38"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8" t="n"/>
      <c r="AP619" s="28" t="n"/>
      <c r="AQ619" s="28" t="n"/>
      <c r="AR619" s="28" t="n"/>
      <c r="AS619" s="28" t="n"/>
      <c r="AT619" s="28" t="n"/>
      <c r="AU619" s="28" t="n"/>
      <c r="AV619" s="28" t="n"/>
    </row>
    <row r="620" ht="54.95" customHeight="1" s="38">
      <c r="B620" s="28" t="n"/>
      <c r="C620" s="28" t="n"/>
      <c r="D620" s="28" t="n"/>
      <c r="E620" s="28" t="n"/>
      <c r="F620" s="28" t="n"/>
      <c r="G620" s="28" t="n"/>
      <c r="H620" s="28" t="n"/>
      <c r="I620" s="28" t="n"/>
      <c r="J620" s="28" t="n"/>
      <c r="K620" s="28" t="n"/>
      <c r="L620" s="28" t="n"/>
      <c r="M620" s="28" t="n"/>
      <c r="N620" s="28" t="n"/>
      <c r="O620" s="28" t="n"/>
      <c r="P620" s="28" t="n"/>
      <c r="Q620" s="28" t="n"/>
      <c r="R620" s="28" t="n"/>
      <c r="S620" s="28" t="n"/>
      <c r="T620" s="28" t="n"/>
      <c r="U620" s="28" t="n"/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8" t="n"/>
      <c r="AP620" s="28" t="n"/>
      <c r="AQ620" s="28" t="n"/>
      <c r="AR620" s="28" t="n"/>
      <c r="AS620" s="28" t="n"/>
      <c r="AT620" s="28" t="n"/>
      <c r="AU620" s="28" t="n"/>
      <c r="AV620" s="28" t="n"/>
    </row>
    <row r="621" ht="54.95" customHeight="1" s="38">
      <c r="B621" s="28" t="n"/>
      <c r="C621" s="28" t="n"/>
      <c r="D621" s="28" t="n"/>
      <c r="E621" s="28" t="n"/>
      <c r="F621" s="28" t="n"/>
      <c r="G621" s="28" t="n"/>
      <c r="H621" s="28" t="n"/>
      <c r="I621" s="28" t="n"/>
      <c r="J621" s="28" t="n"/>
      <c r="K621" s="28" t="n"/>
      <c r="L621" s="28" t="n"/>
      <c r="M621" s="28" t="n"/>
      <c r="N621" s="28" t="n"/>
      <c r="O621" s="28" t="n"/>
      <c r="P621" s="28" t="n"/>
      <c r="Q621" s="28" t="n"/>
      <c r="R621" s="28" t="n"/>
      <c r="S621" s="28" t="n"/>
      <c r="T621" s="28" t="n"/>
      <c r="U621" s="28" t="n"/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8" t="n"/>
      <c r="AP621" s="28" t="n"/>
      <c r="AQ621" s="28" t="n"/>
      <c r="AR621" s="28" t="n"/>
      <c r="AS621" s="28" t="n"/>
      <c r="AT621" s="28" t="n"/>
      <c r="AU621" s="28" t="n"/>
      <c r="AV621" s="28" t="n"/>
    </row>
    <row r="622" ht="54.95" customHeight="1" s="38"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  <c r="O622" s="28" t="n"/>
      <c r="P622" s="28" t="n"/>
      <c r="Q622" s="28" t="n"/>
      <c r="R622" s="28" t="n"/>
      <c r="S622" s="28" t="n"/>
      <c r="T622" s="28" t="n"/>
      <c r="U622" s="28" t="n"/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8" t="n"/>
      <c r="AP622" s="28" t="n"/>
      <c r="AQ622" s="28" t="n"/>
      <c r="AR622" s="28" t="n"/>
      <c r="AS622" s="28" t="n"/>
      <c r="AT622" s="28" t="n"/>
      <c r="AU622" s="28" t="n"/>
      <c r="AV622" s="28" t="n"/>
    </row>
    <row r="623" ht="54.95" customHeight="1" s="38">
      <c r="B623" s="28" t="n"/>
      <c r="C623" s="28" t="n"/>
      <c r="D623" s="28" t="n"/>
      <c r="E623" s="28" t="n"/>
      <c r="F623" s="28" t="n"/>
      <c r="G623" s="28" t="n"/>
      <c r="H623" s="28" t="n"/>
      <c r="I623" s="28" t="n"/>
      <c r="J623" s="28" t="n"/>
      <c r="K623" s="28" t="n"/>
      <c r="L623" s="28" t="n"/>
      <c r="M623" s="28" t="n"/>
      <c r="N623" s="28" t="n"/>
      <c r="O623" s="28" t="n"/>
      <c r="P623" s="28" t="n"/>
      <c r="Q623" s="28" t="n"/>
      <c r="R623" s="28" t="n"/>
      <c r="S623" s="28" t="n"/>
      <c r="T623" s="28" t="n"/>
      <c r="U623" s="28" t="n"/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8" t="n"/>
      <c r="AP623" s="28" t="n"/>
      <c r="AQ623" s="28" t="n"/>
      <c r="AR623" s="28" t="n"/>
      <c r="AS623" s="28" t="n"/>
      <c r="AT623" s="28" t="n"/>
      <c r="AU623" s="28" t="n"/>
      <c r="AV623" s="28" t="n"/>
    </row>
    <row r="624" ht="54.95" customHeight="1" s="38">
      <c r="B624" s="28" t="n"/>
      <c r="C624" s="28" t="n"/>
      <c r="D624" s="28" t="n"/>
      <c r="E624" s="28" t="n"/>
      <c r="F624" s="28" t="n"/>
      <c r="G624" s="28" t="n"/>
      <c r="H624" s="28" t="n"/>
      <c r="I624" s="28" t="n"/>
      <c r="J624" s="28" t="n"/>
      <c r="K624" s="28" t="n"/>
      <c r="L624" s="28" t="n"/>
      <c r="M624" s="28" t="n"/>
      <c r="N624" s="28" t="n"/>
      <c r="O624" s="28" t="n"/>
      <c r="P624" s="28" t="n"/>
      <c r="Q624" s="28" t="n"/>
      <c r="R624" s="28" t="n"/>
      <c r="S624" s="28" t="n"/>
      <c r="T624" s="28" t="n"/>
      <c r="U624" s="28" t="n"/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8" t="n"/>
      <c r="AP624" s="28" t="n"/>
      <c r="AQ624" s="28" t="n"/>
      <c r="AR624" s="28" t="n"/>
      <c r="AS624" s="28" t="n"/>
      <c r="AT624" s="28" t="n"/>
      <c r="AU624" s="28" t="n"/>
      <c r="AV624" s="28" t="n"/>
    </row>
    <row r="625" ht="54.95" customHeight="1" s="38">
      <c r="B625" s="28" t="n"/>
      <c r="C625" s="28" t="n"/>
      <c r="D625" s="28" t="n"/>
      <c r="E625" s="28" t="n"/>
      <c r="F625" s="28" t="n"/>
      <c r="G625" s="28" t="n"/>
      <c r="H625" s="28" t="n"/>
      <c r="I625" s="28" t="n"/>
      <c r="J625" s="28" t="n"/>
      <c r="K625" s="28" t="n"/>
      <c r="L625" s="28" t="n"/>
      <c r="M625" s="28" t="n"/>
      <c r="N625" s="28" t="n"/>
      <c r="O625" s="28" t="n"/>
      <c r="P625" s="28" t="n"/>
      <c r="Q625" s="28" t="n"/>
      <c r="R625" s="28" t="n"/>
      <c r="S625" s="28" t="n"/>
      <c r="T625" s="28" t="n"/>
      <c r="U625" s="28" t="n"/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8" t="n"/>
      <c r="AP625" s="28" t="n"/>
      <c r="AQ625" s="28" t="n"/>
      <c r="AR625" s="28" t="n"/>
      <c r="AS625" s="28" t="n"/>
      <c r="AT625" s="28" t="n"/>
      <c r="AU625" s="28" t="n"/>
      <c r="AV625" s="28" t="n"/>
    </row>
    <row r="626" ht="54.95" customHeight="1" s="38">
      <c r="B626" s="28" t="n"/>
      <c r="C626" s="28" t="n"/>
      <c r="D626" s="28" t="n"/>
      <c r="E626" s="28" t="n"/>
      <c r="F626" s="28" t="n"/>
      <c r="G626" s="28" t="n"/>
      <c r="H626" s="28" t="n"/>
      <c r="I626" s="28" t="n"/>
      <c r="J626" s="28" t="n"/>
      <c r="K626" s="28" t="n"/>
      <c r="L626" s="28" t="n"/>
      <c r="M626" s="28" t="n"/>
      <c r="N626" s="28" t="n"/>
      <c r="O626" s="28" t="n"/>
      <c r="P626" s="28" t="n"/>
      <c r="Q626" s="28" t="n"/>
      <c r="R626" s="28" t="n"/>
      <c r="S626" s="28" t="n"/>
      <c r="T626" s="28" t="n"/>
      <c r="U626" s="28" t="n"/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8" t="n"/>
      <c r="AP626" s="28" t="n"/>
      <c r="AQ626" s="28" t="n"/>
      <c r="AR626" s="28" t="n"/>
      <c r="AS626" s="28" t="n"/>
      <c r="AT626" s="28" t="n"/>
      <c r="AU626" s="28" t="n"/>
      <c r="AV626" s="28" t="n"/>
    </row>
    <row r="627" ht="54.95" customHeight="1" s="38">
      <c r="B627" s="28" t="n"/>
      <c r="C627" s="28" t="n"/>
      <c r="D627" s="28" t="n"/>
      <c r="E627" s="28" t="n"/>
      <c r="F627" s="28" t="n"/>
      <c r="G627" s="28" t="n"/>
      <c r="H627" s="28" t="n"/>
      <c r="I627" s="28" t="n"/>
      <c r="J627" s="28" t="n"/>
      <c r="K627" s="28" t="n"/>
      <c r="L627" s="28" t="n"/>
      <c r="M627" s="28" t="n"/>
      <c r="N627" s="28" t="n"/>
      <c r="O627" s="28" t="n"/>
      <c r="P627" s="28" t="n"/>
      <c r="Q627" s="28" t="n"/>
      <c r="R627" s="28" t="n"/>
      <c r="S627" s="28" t="n"/>
      <c r="T627" s="28" t="n"/>
      <c r="U627" s="28" t="n"/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8" t="n"/>
      <c r="AP627" s="28" t="n"/>
      <c r="AQ627" s="28" t="n"/>
      <c r="AR627" s="28" t="n"/>
      <c r="AS627" s="28" t="n"/>
      <c r="AT627" s="28" t="n"/>
      <c r="AU627" s="28" t="n"/>
      <c r="AV627" s="28" t="n"/>
    </row>
    <row r="628" ht="54.95" customHeight="1" s="38">
      <c r="B628" s="28" t="n"/>
      <c r="C628" s="28" t="n"/>
      <c r="D628" s="28" t="n"/>
      <c r="E628" s="28" t="n"/>
      <c r="F628" s="28" t="n"/>
      <c r="G628" s="28" t="n"/>
      <c r="H628" s="28" t="n"/>
      <c r="I628" s="28" t="n"/>
      <c r="J628" s="28" t="n"/>
      <c r="K628" s="28" t="n"/>
      <c r="L628" s="28" t="n"/>
      <c r="M628" s="28" t="n"/>
      <c r="N628" s="28" t="n"/>
      <c r="O628" s="28" t="n"/>
      <c r="P628" s="28" t="n"/>
      <c r="Q628" s="28" t="n"/>
      <c r="R628" s="28" t="n"/>
      <c r="S628" s="28" t="n"/>
      <c r="T628" s="28" t="n"/>
      <c r="U628" s="28" t="n"/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8" t="n"/>
      <c r="AP628" s="28" t="n"/>
      <c r="AQ628" s="28" t="n"/>
      <c r="AR628" s="28" t="n"/>
      <c r="AS628" s="28" t="n"/>
      <c r="AT628" s="28" t="n"/>
      <c r="AU628" s="28" t="n"/>
      <c r="AV628" s="28" t="n"/>
    </row>
    <row r="629" ht="54.95" customHeight="1" s="38">
      <c r="B629" s="28" t="n"/>
      <c r="C629" s="28" t="n"/>
      <c r="D629" s="28" t="n"/>
      <c r="E629" s="28" t="n"/>
      <c r="F629" s="28" t="n"/>
      <c r="G629" s="28" t="n"/>
      <c r="H629" s="28" t="n"/>
      <c r="I629" s="28" t="n"/>
      <c r="J629" s="28" t="n"/>
      <c r="K629" s="28" t="n"/>
      <c r="L629" s="28" t="n"/>
      <c r="M629" s="28" t="n"/>
      <c r="N629" s="28" t="n"/>
      <c r="O629" s="28" t="n"/>
      <c r="P629" s="28" t="n"/>
      <c r="Q629" s="28" t="n"/>
      <c r="R629" s="28" t="n"/>
      <c r="S629" s="28" t="n"/>
      <c r="T629" s="28" t="n"/>
      <c r="U629" s="28" t="n"/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8" t="n"/>
      <c r="AP629" s="28" t="n"/>
      <c r="AQ629" s="28" t="n"/>
      <c r="AR629" s="28" t="n"/>
      <c r="AS629" s="28" t="n"/>
      <c r="AT629" s="28" t="n"/>
      <c r="AU629" s="28" t="n"/>
      <c r="AV629" s="28" t="n"/>
    </row>
    <row r="630" ht="54.95" customHeight="1" s="38">
      <c r="B630" s="28" t="n"/>
      <c r="C630" s="28" t="n"/>
      <c r="D630" s="28" t="n"/>
      <c r="E630" s="28" t="n"/>
      <c r="F630" s="28" t="n"/>
      <c r="G630" s="28" t="n"/>
      <c r="H630" s="28" t="n"/>
      <c r="I630" s="28" t="n"/>
      <c r="J630" s="28" t="n"/>
      <c r="K630" s="28" t="n"/>
      <c r="L630" s="28" t="n"/>
      <c r="M630" s="28" t="n"/>
      <c r="N630" s="28" t="n"/>
      <c r="O630" s="28" t="n"/>
      <c r="P630" s="28" t="n"/>
      <c r="Q630" s="28" t="n"/>
      <c r="R630" s="28" t="n"/>
      <c r="S630" s="28" t="n"/>
      <c r="T630" s="28" t="n"/>
      <c r="U630" s="28" t="n"/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8" t="n"/>
      <c r="AP630" s="28" t="n"/>
      <c r="AQ630" s="28" t="n"/>
      <c r="AR630" s="28" t="n"/>
      <c r="AS630" s="28" t="n"/>
      <c r="AT630" s="28" t="n"/>
      <c r="AU630" s="28" t="n"/>
      <c r="AV630" s="28" t="n"/>
    </row>
    <row r="631" ht="54.95" customHeight="1" s="38"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  <c r="O631" s="28" t="n"/>
      <c r="P631" s="28" t="n"/>
      <c r="Q631" s="28" t="n"/>
      <c r="R631" s="28" t="n"/>
      <c r="S631" s="28" t="n"/>
      <c r="T631" s="28" t="n"/>
      <c r="U631" s="28" t="n"/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8" t="n"/>
      <c r="AP631" s="28" t="n"/>
      <c r="AQ631" s="28" t="n"/>
      <c r="AR631" s="28" t="n"/>
      <c r="AS631" s="28" t="n"/>
      <c r="AT631" s="28" t="n"/>
      <c r="AU631" s="28" t="n"/>
      <c r="AV631" s="28" t="n"/>
    </row>
    <row r="632" ht="54.95" customHeight="1" s="38">
      <c r="B632" s="28" t="n"/>
      <c r="C632" s="28" t="n"/>
      <c r="D632" s="28" t="n"/>
      <c r="E632" s="28" t="n"/>
      <c r="F632" s="28" t="n"/>
      <c r="G632" s="28" t="n"/>
      <c r="H632" s="28" t="n"/>
      <c r="I632" s="28" t="n"/>
      <c r="J632" s="28" t="n"/>
      <c r="K632" s="28" t="n"/>
      <c r="L632" s="28" t="n"/>
      <c r="M632" s="28" t="n"/>
      <c r="N632" s="28" t="n"/>
      <c r="O632" s="28" t="n"/>
      <c r="P632" s="28" t="n"/>
      <c r="Q632" s="28" t="n"/>
      <c r="R632" s="28" t="n"/>
      <c r="S632" s="28" t="n"/>
      <c r="T632" s="28" t="n"/>
      <c r="U632" s="28" t="n"/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8" t="n"/>
      <c r="AP632" s="28" t="n"/>
      <c r="AQ632" s="28" t="n"/>
      <c r="AR632" s="28" t="n"/>
      <c r="AS632" s="28" t="n"/>
      <c r="AT632" s="28" t="n"/>
      <c r="AU632" s="28" t="n"/>
      <c r="AV632" s="28" t="n"/>
    </row>
    <row r="633" ht="54.95" customHeight="1" s="38">
      <c r="B633" s="28" t="n"/>
      <c r="C633" s="28" t="n"/>
      <c r="D633" s="28" t="n"/>
      <c r="E633" s="28" t="n"/>
      <c r="F633" s="28" t="n"/>
      <c r="G633" s="28" t="n"/>
      <c r="H633" s="28" t="n"/>
      <c r="I633" s="28" t="n"/>
      <c r="J633" s="28" t="n"/>
      <c r="K633" s="28" t="n"/>
      <c r="L633" s="28" t="n"/>
      <c r="M633" s="28" t="n"/>
      <c r="N633" s="28" t="n"/>
      <c r="O633" s="28" t="n"/>
      <c r="P633" s="28" t="n"/>
      <c r="Q633" s="28" t="n"/>
      <c r="R633" s="28" t="n"/>
      <c r="S633" s="28" t="n"/>
      <c r="T633" s="28" t="n"/>
      <c r="U633" s="28" t="n"/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8" t="n"/>
      <c r="AP633" s="28" t="n"/>
      <c r="AQ633" s="28" t="n"/>
      <c r="AR633" s="28" t="n"/>
      <c r="AS633" s="28" t="n"/>
      <c r="AT633" s="28" t="n"/>
      <c r="AU633" s="28" t="n"/>
      <c r="AV633" s="28" t="n"/>
    </row>
    <row r="634" ht="54.95" customHeight="1" s="38">
      <c r="B634" s="28" t="n"/>
      <c r="C634" s="28" t="n"/>
      <c r="D634" s="28" t="n"/>
      <c r="E634" s="28" t="n"/>
      <c r="F634" s="28" t="n"/>
      <c r="G634" s="28" t="n"/>
      <c r="H634" s="28" t="n"/>
      <c r="I634" s="28" t="n"/>
      <c r="J634" s="28" t="n"/>
      <c r="K634" s="28" t="n"/>
      <c r="L634" s="28" t="n"/>
      <c r="M634" s="28" t="n"/>
      <c r="N634" s="28" t="n"/>
      <c r="O634" s="28" t="n"/>
      <c r="P634" s="28" t="n"/>
      <c r="Q634" s="28" t="n"/>
      <c r="R634" s="28" t="n"/>
      <c r="S634" s="28" t="n"/>
      <c r="T634" s="28" t="n"/>
      <c r="U634" s="28" t="n"/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8" t="n"/>
      <c r="AP634" s="28" t="n"/>
      <c r="AQ634" s="28" t="n"/>
      <c r="AR634" s="28" t="n"/>
      <c r="AS634" s="28" t="n"/>
      <c r="AT634" s="28" t="n"/>
      <c r="AU634" s="28" t="n"/>
      <c r="AV634" s="28" t="n"/>
    </row>
    <row r="635" ht="54.95" customHeight="1" s="38">
      <c r="B635" s="28" t="n"/>
      <c r="C635" s="28" t="n"/>
      <c r="D635" s="28" t="n"/>
      <c r="E635" s="28" t="n"/>
      <c r="F635" s="28" t="n"/>
      <c r="G635" s="28" t="n"/>
      <c r="H635" s="28" t="n"/>
      <c r="I635" s="28" t="n"/>
      <c r="J635" s="28" t="n"/>
      <c r="K635" s="28" t="n"/>
      <c r="L635" s="28" t="n"/>
      <c r="M635" s="28" t="n"/>
      <c r="N635" s="28" t="n"/>
      <c r="O635" s="28" t="n"/>
      <c r="P635" s="28" t="n"/>
      <c r="Q635" s="28" t="n"/>
      <c r="R635" s="28" t="n"/>
      <c r="S635" s="28" t="n"/>
      <c r="T635" s="28" t="n"/>
      <c r="U635" s="28" t="n"/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8" t="n"/>
      <c r="AP635" s="28" t="n"/>
      <c r="AQ635" s="28" t="n"/>
      <c r="AR635" s="28" t="n"/>
      <c r="AS635" s="28" t="n"/>
      <c r="AT635" s="28" t="n"/>
      <c r="AU635" s="28" t="n"/>
      <c r="AV635" s="28" t="n"/>
    </row>
    <row r="636" ht="54.95" customHeight="1" s="38">
      <c r="B636" s="28" t="n"/>
      <c r="C636" s="28" t="n"/>
      <c r="D636" s="28" t="n"/>
      <c r="E636" s="28" t="n"/>
      <c r="F636" s="28" t="n"/>
      <c r="G636" s="28" t="n"/>
      <c r="H636" s="28" t="n"/>
      <c r="I636" s="28" t="n"/>
      <c r="J636" s="28" t="n"/>
      <c r="K636" s="28" t="n"/>
      <c r="L636" s="28" t="n"/>
      <c r="M636" s="28" t="n"/>
      <c r="N636" s="28" t="n"/>
      <c r="O636" s="28" t="n"/>
      <c r="P636" s="28" t="n"/>
      <c r="Q636" s="28" t="n"/>
      <c r="R636" s="28" t="n"/>
      <c r="S636" s="28" t="n"/>
      <c r="T636" s="28" t="n"/>
      <c r="U636" s="28" t="n"/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8" t="n"/>
      <c r="AP636" s="28" t="n"/>
      <c r="AQ636" s="28" t="n"/>
      <c r="AR636" s="28" t="n"/>
      <c r="AS636" s="28" t="n"/>
      <c r="AT636" s="28" t="n"/>
      <c r="AU636" s="28" t="n"/>
      <c r="AV636" s="28" t="n"/>
    </row>
    <row r="637" ht="54.95" customHeight="1" s="38">
      <c r="B637" s="28" t="n"/>
      <c r="C637" s="28" t="n"/>
      <c r="D637" s="28" t="n"/>
      <c r="E637" s="28" t="n"/>
      <c r="F637" s="28" t="n"/>
      <c r="G637" s="28" t="n"/>
      <c r="H637" s="28" t="n"/>
      <c r="I637" s="28" t="n"/>
      <c r="J637" s="28" t="n"/>
      <c r="K637" s="28" t="n"/>
      <c r="L637" s="28" t="n"/>
      <c r="M637" s="28" t="n"/>
      <c r="N637" s="28" t="n"/>
      <c r="O637" s="28" t="n"/>
      <c r="P637" s="28" t="n"/>
      <c r="Q637" s="28" t="n"/>
      <c r="R637" s="28" t="n"/>
      <c r="S637" s="28" t="n"/>
      <c r="T637" s="28" t="n"/>
      <c r="U637" s="28" t="n"/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8" t="n"/>
      <c r="AP637" s="28" t="n"/>
      <c r="AQ637" s="28" t="n"/>
      <c r="AR637" s="28" t="n"/>
      <c r="AS637" s="28" t="n"/>
      <c r="AT637" s="28" t="n"/>
      <c r="AU637" s="28" t="n"/>
      <c r="AV637" s="28" t="n"/>
    </row>
    <row r="638" ht="54.95" customHeight="1" s="38">
      <c r="B638" s="28" t="n"/>
      <c r="C638" s="28" t="n"/>
      <c r="D638" s="28" t="n"/>
      <c r="E638" s="28" t="n"/>
      <c r="F638" s="28" t="n"/>
      <c r="G638" s="28" t="n"/>
      <c r="H638" s="28" t="n"/>
      <c r="I638" s="28" t="n"/>
      <c r="J638" s="28" t="n"/>
      <c r="K638" s="28" t="n"/>
      <c r="L638" s="28" t="n"/>
      <c r="M638" s="28" t="n"/>
      <c r="N638" s="28" t="n"/>
      <c r="O638" s="28" t="n"/>
      <c r="P638" s="28" t="n"/>
      <c r="Q638" s="28" t="n"/>
      <c r="R638" s="28" t="n"/>
      <c r="S638" s="28" t="n"/>
      <c r="T638" s="28" t="n"/>
      <c r="U638" s="28" t="n"/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8" t="n"/>
      <c r="AP638" s="28" t="n"/>
      <c r="AQ638" s="28" t="n"/>
      <c r="AR638" s="28" t="n"/>
      <c r="AS638" s="28" t="n"/>
      <c r="AT638" s="28" t="n"/>
      <c r="AU638" s="28" t="n"/>
      <c r="AV638" s="28" t="n"/>
    </row>
    <row r="639" ht="54.95" customHeight="1" s="38">
      <c r="B639" s="28" t="n"/>
      <c r="C639" s="28" t="n"/>
      <c r="D639" s="28" t="n"/>
      <c r="E639" s="28" t="n"/>
      <c r="F639" s="28" t="n"/>
      <c r="G639" s="28" t="n"/>
      <c r="H639" s="28" t="n"/>
      <c r="I639" s="28" t="n"/>
      <c r="J639" s="28" t="n"/>
      <c r="K639" s="28" t="n"/>
      <c r="L639" s="28" t="n"/>
      <c r="M639" s="28" t="n"/>
      <c r="N639" s="28" t="n"/>
      <c r="O639" s="28" t="n"/>
      <c r="P639" s="28" t="n"/>
      <c r="Q639" s="28" t="n"/>
      <c r="R639" s="28" t="n"/>
      <c r="S639" s="28" t="n"/>
      <c r="T639" s="28" t="n"/>
      <c r="U639" s="28" t="n"/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8" t="n"/>
      <c r="AP639" s="28" t="n"/>
      <c r="AQ639" s="28" t="n"/>
      <c r="AR639" s="28" t="n"/>
      <c r="AS639" s="28" t="n"/>
      <c r="AT639" s="28" t="n"/>
      <c r="AU639" s="28" t="n"/>
      <c r="AV639" s="28" t="n"/>
    </row>
    <row r="640" ht="54.95" customHeight="1" s="38"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  <c r="O640" s="28" t="n"/>
      <c r="P640" s="28" t="n"/>
      <c r="Q640" s="28" t="n"/>
      <c r="R640" s="28" t="n"/>
      <c r="S640" s="28" t="n"/>
      <c r="T640" s="28" t="n"/>
      <c r="U640" s="28" t="n"/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8" t="n"/>
      <c r="AP640" s="28" t="n"/>
      <c r="AQ640" s="28" t="n"/>
      <c r="AR640" s="28" t="n"/>
      <c r="AS640" s="28" t="n"/>
      <c r="AT640" s="28" t="n"/>
      <c r="AU640" s="28" t="n"/>
      <c r="AV640" s="28" t="n"/>
    </row>
    <row r="641" ht="54.95" customHeight="1" s="38">
      <c r="B641" s="28" t="n"/>
      <c r="C641" s="28" t="n"/>
      <c r="D641" s="28" t="n"/>
      <c r="E641" s="28" t="n"/>
      <c r="F641" s="28" t="n"/>
      <c r="G641" s="28" t="n"/>
      <c r="H641" s="28" t="n"/>
      <c r="I641" s="28" t="n"/>
      <c r="J641" s="28" t="n"/>
      <c r="K641" s="28" t="n"/>
      <c r="L641" s="28" t="n"/>
      <c r="M641" s="28" t="n"/>
      <c r="N641" s="28" t="n"/>
      <c r="O641" s="28" t="n"/>
      <c r="P641" s="28" t="n"/>
      <c r="Q641" s="28" t="n"/>
      <c r="R641" s="28" t="n"/>
      <c r="S641" s="28" t="n"/>
      <c r="T641" s="28" t="n"/>
      <c r="U641" s="28" t="n"/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8" t="n"/>
      <c r="AP641" s="28" t="n"/>
      <c r="AQ641" s="28" t="n"/>
      <c r="AR641" s="28" t="n"/>
      <c r="AS641" s="28" t="n"/>
      <c r="AT641" s="28" t="n"/>
      <c r="AU641" s="28" t="n"/>
      <c r="AV641" s="28" t="n"/>
    </row>
    <row r="642" ht="54.95" customHeight="1" s="38">
      <c r="B642" s="28" t="n"/>
      <c r="C642" s="28" t="n"/>
      <c r="D642" s="28" t="n"/>
      <c r="E642" s="28" t="n"/>
      <c r="F642" s="28" t="n"/>
      <c r="G642" s="28" t="n"/>
      <c r="H642" s="28" t="n"/>
      <c r="I642" s="28" t="n"/>
      <c r="J642" s="28" t="n"/>
      <c r="K642" s="28" t="n"/>
      <c r="L642" s="28" t="n"/>
      <c r="M642" s="28" t="n"/>
      <c r="N642" s="28" t="n"/>
      <c r="O642" s="28" t="n"/>
      <c r="P642" s="28" t="n"/>
      <c r="Q642" s="28" t="n"/>
      <c r="R642" s="28" t="n"/>
      <c r="S642" s="28" t="n"/>
      <c r="T642" s="28" t="n"/>
      <c r="U642" s="28" t="n"/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8" t="n"/>
      <c r="AP642" s="28" t="n"/>
      <c r="AQ642" s="28" t="n"/>
      <c r="AR642" s="28" t="n"/>
      <c r="AS642" s="28" t="n"/>
      <c r="AT642" s="28" t="n"/>
      <c r="AU642" s="28" t="n"/>
      <c r="AV642" s="28" t="n"/>
    </row>
    <row r="643" ht="54.95" customHeight="1" s="38">
      <c r="B643" s="28" t="n"/>
      <c r="C643" s="28" t="n"/>
      <c r="D643" s="28" t="n"/>
      <c r="E643" s="28" t="n"/>
      <c r="F643" s="28" t="n"/>
      <c r="G643" s="28" t="n"/>
      <c r="H643" s="28" t="n"/>
      <c r="I643" s="28" t="n"/>
      <c r="J643" s="28" t="n"/>
      <c r="K643" s="28" t="n"/>
      <c r="L643" s="28" t="n"/>
      <c r="M643" s="28" t="n"/>
      <c r="N643" s="28" t="n"/>
      <c r="O643" s="28" t="n"/>
      <c r="P643" s="28" t="n"/>
      <c r="Q643" s="28" t="n"/>
      <c r="R643" s="28" t="n"/>
      <c r="S643" s="28" t="n"/>
      <c r="T643" s="28" t="n"/>
      <c r="U643" s="28" t="n"/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8" t="n"/>
      <c r="AP643" s="28" t="n"/>
      <c r="AQ643" s="28" t="n"/>
      <c r="AR643" s="28" t="n"/>
      <c r="AS643" s="28" t="n"/>
      <c r="AT643" s="28" t="n"/>
      <c r="AU643" s="28" t="n"/>
      <c r="AV643" s="28" t="n"/>
    </row>
    <row r="644" ht="54.95" customHeight="1" s="38">
      <c r="B644" s="28" t="n"/>
      <c r="C644" s="28" t="n"/>
      <c r="D644" s="28" t="n"/>
      <c r="E644" s="28" t="n"/>
      <c r="F644" s="28" t="n"/>
      <c r="G644" s="28" t="n"/>
      <c r="H644" s="28" t="n"/>
      <c r="I644" s="28" t="n"/>
      <c r="J644" s="28" t="n"/>
      <c r="K644" s="28" t="n"/>
      <c r="L644" s="28" t="n"/>
      <c r="M644" s="28" t="n"/>
      <c r="N644" s="28" t="n"/>
      <c r="O644" s="28" t="n"/>
      <c r="P644" s="28" t="n"/>
      <c r="Q644" s="28" t="n"/>
      <c r="R644" s="28" t="n"/>
      <c r="S644" s="28" t="n"/>
      <c r="T644" s="28" t="n"/>
      <c r="U644" s="28" t="n"/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8" t="n"/>
      <c r="AP644" s="28" t="n"/>
      <c r="AQ644" s="28" t="n"/>
      <c r="AR644" s="28" t="n"/>
      <c r="AS644" s="28" t="n"/>
      <c r="AT644" s="28" t="n"/>
      <c r="AU644" s="28" t="n"/>
      <c r="AV644" s="28" t="n"/>
    </row>
    <row r="645" ht="54.95" customHeight="1" s="38">
      <c r="B645" s="28" t="n"/>
      <c r="C645" s="28" t="n"/>
      <c r="D645" s="28" t="n"/>
      <c r="E645" s="28" t="n"/>
      <c r="F645" s="28" t="n"/>
      <c r="G645" s="28" t="n"/>
      <c r="H645" s="28" t="n"/>
      <c r="I645" s="28" t="n"/>
      <c r="J645" s="28" t="n"/>
      <c r="K645" s="28" t="n"/>
      <c r="L645" s="28" t="n"/>
      <c r="M645" s="28" t="n"/>
      <c r="N645" s="28" t="n"/>
      <c r="O645" s="28" t="n"/>
      <c r="P645" s="28" t="n"/>
      <c r="Q645" s="28" t="n"/>
      <c r="R645" s="28" t="n"/>
      <c r="S645" s="28" t="n"/>
      <c r="T645" s="28" t="n"/>
      <c r="U645" s="28" t="n"/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8" t="n"/>
      <c r="AP645" s="28" t="n"/>
      <c r="AQ645" s="28" t="n"/>
      <c r="AR645" s="28" t="n"/>
      <c r="AS645" s="28" t="n"/>
      <c r="AT645" s="28" t="n"/>
      <c r="AU645" s="28" t="n"/>
      <c r="AV645" s="28" t="n"/>
    </row>
    <row r="646" ht="54.95" customHeight="1" s="38">
      <c r="B646" s="28" t="n"/>
      <c r="C646" s="28" t="n"/>
      <c r="D646" s="28" t="n"/>
      <c r="E646" s="28" t="n"/>
      <c r="F646" s="28" t="n"/>
      <c r="G646" s="28" t="n"/>
      <c r="H646" s="28" t="n"/>
      <c r="I646" s="28" t="n"/>
      <c r="J646" s="28" t="n"/>
      <c r="K646" s="28" t="n"/>
      <c r="L646" s="28" t="n"/>
      <c r="M646" s="28" t="n"/>
      <c r="N646" s="28" t="n"/>
      <c r="O646" s="28" t="n"/>
      <c r="P646" s="28" t="n"/>
      <c r="Q646" s="28" t="n"/>
      <c r="R646" s="28" t="n"/>
      <c r="S646" s="28" t="n"/>
      <c r="T646" s="28" t="n"/>
      <c r="U646" s="28" t="n"/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8" t="n"/>
      <c r="AP646" s="28" t="n"/>
      <c r="AQ646" s="28" t="n"/>
      <c r="AR646" s="28" t="n"/>
      <c r="AS646" s="28" t="n"/>
      <c r="AT646" s="28" t="n"/>
      <c r="AU646" s="28" t="n"/>
      <c r="AV646" s="28" t="n"/>
    </row>
    <row r="647" ht="54.95" customHeight="1" s="38">
      <c r="B647" s="28" t="n"/>
      <c r="C647" s="28" t="n"/>
      <c r="D647" s="28" t="n"/>
      <c r="E647" s="28" t="n"/>
      <c r="F647" s="28" t="n"/>
      <c r="G647" s="28" t="n"/>
      <c r="H647" s="28" t="n"/>
      <c r="I647" s="28" t="n"/>
      <c r="J647" s="28" t="n"/>
      <c r="K647" s="28" t="n"/>
      <c r="L647" s="28" t="n"/>
      <c r="M647" s="28" t="n"/>
      <c r="N647" s="28" t="n"/>
      <c r="O647" s="28" t="n"/>
      <c r="P647" s="28" t="n"/>
      <c r="Q647" s="28" t="n"/>
      <c r="R647" s="28" t="n"/>
      <c r="S647" s="28" t="n"/>
      <c r="T647" s="28" t="n"/>
      <c r="U647" s="28" t="n"/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8" t="n"/>
      <c r="AP647" s="28" t="n"/>
      <c r="AQ647" s="28" t="n"/>
      <c r="AR647" s="28" t="n"/>
      <c r="AS647" s="28" t="n"/>
      <c r="AT647" s="28" t="n"/>
      <c r="AU647" s="28" t="n"/>
      <c r="AV647" s="28" t="n"/>
    </row>
    <row r="648" ht="54.95" customHeight="1" s="38">
      <c r="B648" s="28" t="n"/>
      <c r="C648" s="28" t="n"/>
      <c r="D648" s="28" t="n"/>
      <c r="E648" s="28" t="n"/>
      <c r="F648" s="28" t="n"/>
      <c r="G648" s="28" t="n"/>
      <c r="H648" s="28" t="n"/>
      <c r="I648" s="28" t="n"/>
      <c r="J648" s="28" t="n"/>
      <c r="K648" s="28" t="n"/>
      <c r="L648" s="28" t="n"/>
      <c r="M648" s="28" t="n"/>
      <c r="N648" s="28" t="n"/>
      <c r="O648" s="28" t="n"/>
      <c r="P648" s="28" t="n"/>
      <c r="Q648" s="28" t="n"/>
      <c r="R648" s="28" t="n"/>
      <c r="S648" s="28" t="n"/>
      <c r="T648" s="28" t="n"/>
      <c r="U648" s="28" t="n"/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8" t="n"/>
      <c r="AP648" s="28" t="n"/>
      <c r="AQ648" s="28" t="n"/>
      <c r="AR648" s="28" t="n"/>
      <c r="AS648" s="28" t="n"/>
      <c r="AT648" s="28" t="n"/>
      <c r="AU648" s="28" t="n"/>
      <c r="AV648" s="28" t="n"/>
    </row>
    <row r="649" ht="54.95" customHeight="1" s="38"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  <c r="O649" s="28" t="n"/>
      <c r="P649" s="28" t="n"/>
      <c r="Q649" s="28" t="n"/>
      <c r="R649" s="28" t="n"/>
      <c r="S649" s="28" t="n"/>
      <c r="T649" s="28" t="n"/>
      <c r="U649" s="28" t="n"/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8" t="n"/>
      <c r="AP649" s="28" t="n"/>
      <c r="AQ649" s="28" t="n"/>
      <c r="AR649" s="28" t="n"/>
      <c r="AS649" s="28" t="n"/>
      <c r="AT649" s="28" t="n"/>
      <c r="AU649" s="28" t="n"/>
      <c r="AV649" s="28" t="n"/>
    </row>
    <row r="650" ht="54.95" customHeight="1" s="38">
      <c r="B650" s="28" t="n"/>
      <c r="C650" s="28" t="n"/>
      <c r="D650" s="28" t="n"/>
      <c r="E650" s="28" t="n"/>
      <c r="F650" s="28" t="n"/>
      <c r="G650" s="28" t="n"/>
      <c r="H650" s="28" t="n"/>
      <c r="I650" s="28" t="n"/>
      <c r="J650" s="28" t="n"/>
      <c r="K650" s="28" t="n"/>
      <c r="L650" s="28" t="n"/>
      <c r="M650" s="28" t="n"/>
      <c r="N650" s="28" t="n"/>
      <c r="O650" s="28" t="n"/>
      <c r="P650" s="28" t="n"/>
      <c r="Q650" s="28" t="n"/>
      <c r="R650" s="28" t="n"/>
      <c r="S650" s="28" t="n"/>
      <c r="T650" s="28" t="n"/>
      <c r="U650" s="28" t="n"/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8" t="n"/>
      <c r="AP650" s="28" t="n"/>
      <c r="AQ650" s="28" t="n"/>
      <c r="AR650" s="28" t="n"/>
      <c r="AS650" s="28" t="n"/>
      <c r="AT650" s="28" t="n"/>
      <c r="AU650" s="28" t="n"/>
      <c r="AV650" s="28" t="n"/>
    </row>
    <row r="651" ht="54.95" customHeight="1" s="38">
      <c r="B651" s="28" t="n"/>
      <c r="C651" s="28" t="n"/>
      <c r="D651" s="28" t="n"/>
      <c r="E651" s="28" t="n"/>
      <c r="F651" s="28" t="n"/>
      <c r="G651" s="28" t="n"/>
      <c r="H651" s="28" t="n"/>
      <c r="I651" s="28" t="n"/>
      <c r="J651" s="28" t="n"/>
      <c r="K651" s="28" t="n"/>
      <c r="L651" s="28" t="n"/>
      <c r="M651" s="28" t="n"/>
      <c r="N651" s="28" t="n"/>
      <c r="O651" s="28" t="n"/>
      <c r="P651" s="28" t="n"/>
      <c r="Q651" s="28" t="n"/>
      <c r="R651" s="28" t="n"/>
      <c r="S651" s="28" t="n"/>
      <c r="T651" s="28" t="n"/>
      <c r="U651" s="28" t="n"/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8" t="n"/>
      <c r="AP651" s="28" t="n"/>
      <c r="AQ651" s="28" t="n"/>
      <c r="AR651" s="28" t="n"/>
      <c r="AS651" s="28" t="n"/>
      <c r="AT651" s="28" t="n"/>
      <c r="AU651" s="28" t="n"/>
      <c r="AV651" s="28" t="n"/>
    </row>
    <row r="652" ht="54.95" customHeight="1" s="38">
      <c r="B652" s="28" t="n"/>
      <c r="C652" s="28" t="n"/>
      <c r="D652" s="28" t="n"/>
      <c r="E652" s="28" t="n"/>
      <c r="F652" s="28" t="n"/>
      <c r="G652" s="28" t="n"/>
      <c r="H652" s="28" t="n"/>
      <c r="I652" s="28" t="n"/>
      <c r="J652" s="28" t="n"/>
      <c r="K652" s="28" t="n"/>
      <c r="L652" s="28" t="n"/>
      <c r="M652" s="28" t="n"/>
      <c r="N652" s="28" t="n"/>
      <c r="O652" s="28" t="n"/>
      <c r="P652" s="28" t="n"/>
      <c r="Q652" s="28" t="n"/>
      <c r="R652" s="28" t="n"/>
      <c r="S652" s="28" t="n"/>
      <c r="T652" s="28" t="n"/>
      <c r="U652" s="28" t="n"/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8" t="n"/>
      <c r="AP652" s="28" t="n"/>
      <c r="AQ652" s="28" t="n"/>
      <c r="AR652" s="28" t="n"/>
      <c r="AS652" s="28" t="n"/>
      <c r="AT652" s="28" t="n"/>
      <c r="AU652" s="28" t="n"/>
      <c r="AV652" s="28" t="n"/>
    </row>
    <row r="653" ht="54.95" customHeight="1" s="38">
      <c r="B653" s="28" t="n"/>
      <c r="C653" s="28" t="n"/>
      <c r="D653" s="28" t="n"/>
      <c r="E653" s="28" t="n"/>
      <c r="F653" s="28" t="n"/>
      <c r="G653" s="28" t="n"/>
      <c r="H653" s="28" t="n"/>
      <c r="I653" s="28" t="n"/>
      <c r="J653" s="28" t="n"/>
      <c r="K653" s="28" t="n"/>
      <c r="L653" s="28" t="n"/>
      <c r="M653" s="28" t="n"/>
      <c r="N653" s="28" t="n"/>
      <c r="O653" s="28" t="n"/>
      <c r="P653" s="28" t="n"/>
      <c r="Q653" s="28" t="n"/>
      <c r="R653" s="28" t="n"/>
      <c r="S653" s="28" t="n"/>
      <c r="T653" s="28" t="n"/>
      <c r="U653" s="28" t="n"/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8" t="n"/>
      <c r="AP653" s="28" t="n"/>
      <c r="AQ653" s="28" t="n"/>
      <c r="AR653" s="28" t="n"/>
      <c r="AS653" s="28" t="n"/>
      <c r="AT653" s="28" t="n"/>
      <c r="AU653" s="28" t="n"/>
      <c r="AV653" s="28" t="n"/>
    </row>
    <row r="654" ht="54.95" customHeight="1" s="38">
      <c r="B654" s="28" t="n"/>
      <c r="C654" s="28" t="n"/>
      <c r="D654" s="28" t="n"/>
      <c r="E654" s="28" t="n"/>
      <c r="F654" s="28" t="n"/>
      <c r="G654" s="28" t="n"/>
      <c r="H654" s="28" t="n"/>
      <c r="I654" s="28" t="n"/>
      <c r="J654" s="28" t="n"/>
      <c r="K654" s="28" t="n"/>
      <c r="L654" s="28" t="n"/>
      <c r="M654" s="28" t="n"/>
      <c r="N654" s="28" t="n"/>
      <c r="O654" s="28" t="n"/>
      <c r="P654" s="28" t="n"/>
      <c r="Q654" s="28" t="n"/>
      <c r="R654" s="28" t="n"/>
      <c r="S654" s="28" t="n"/>
      <c r="T654" s="28" t="n"/>
      <c r="U654" s="28" t="n"/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8" t="n"/>
      <c r="AP654" s="28" t="n"/>
      <c r="AQ654" s="28" t="n"/>
      <c r="AR654" s="28" t="n"/>
      <c r="AS654" s="28" t="n"/>
      <c r="AT654" s="28" t="n"/>
      <c r="AU654" s="28" t="n"/>
      <c r="AV654" s="28" t="n"/>
    </row>
    <row r="655" ht="54.95" customHeight="1" s="38">
      <c r="B655" s="28" t="n"/>
      <c r="C655" s="28" t="n"/>
      <c r="D655" s="28" t="n"/>
      <c r="E655" s="28" t="n"/>
      <c r="F655" s="28" t="n"/>
      <c r="G655" s="28" t="n"/>
      <c r="H655" s="28" t="n"/>
      <c r="I655" s="28" t="n"/>
      <c r="J655" s="28" t="n"/>
      <c r="K655" s="28" t="n"/>
      <c r="L655" s="28" t="n"/>
      <c r="M655" s="28" t="n"/>
      <c r="N655" s="28" t="n"/>
      <c r="O655" s="28" t="n"/>
      <c r="P655" s="28" t="n"/>
      <c r="Q655" s="28" t="n"/>
      <c r="R655" s="28" t="n"/>
      <c r="S655" s="28" t="n"/>
      <c r="T655" s="28" t="n"/>
      <c r="U655" s="28" t="n"/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8" t="n"/>
      <c r="AP655" s="28" t="n"/>
      <c r="AQ655" s="28" t="n"/>
      <c r="AR655" s="28" t="n"/>
      <c r="AS655" s="28" t="n"/>
      <c r="AT655" s="28" t="n"/>
      <c r="AU655" s="28" t="n"/>
      <c r="AV655" s="28" t="n"/>
    </row>
    <row r="656" ht="54.95" customHeight="1" s="38">
      <c r="B656" s="28" t="n"/>
      <c r="C656" s="28" t="n"/>
      <c r="D656" s="28" t="n"/>
      <c r="E656" s="28" t="n"/>
      <c r="F656" s="28" t="n"/>
      <c r="G656" s="28" t="n"/>
      <c r="H656" s="28" t="n"/>
      <c r="I656" s="28" t="n"/>
      <c r="J656" s="28" t="n"/>
      <c r="K656" s="28" t="n"/>
      <c r="L656" s="28" t="n"/>
      <c r="M656" s="28" t="n"/>
      <c r="N656" s="28" t="n"/>
      <c r="O656" s="28" t="n"/>
      <c r="P656" s="28" t="n"/>
      <c r="Q656" s="28" t="n"/>
      <c r="R656" s="28" t="n"/>
      <c r="S656" s="28" t="n"/>
      <c r="T656" s="28" t="n"/>
      <c r="U656" s="28" t="n"/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8" t="n"/>
      <c r="AP656" s="28" t="n"/>
      <c r="AQ656" s="28" t="n"/>
      <c r="AR656" s="28" t="n"/>
      <c r="AS656" s="28" t="n"/>
      <c r="AT656" s="28" t="n"/>
      <c r="AU656" s="28" t="n"/>
      <c r="AV656" s="28" t="n"/>
    </row>
    <row r="657" ht="54.95" customHeight="1" s="38">
      <c r="B657" s="28" t="n"/>
      <c r="C657" s="28" t="n"/>
      <c r="D657" s="28" t="n"/>
      <c r="E657" s="28" t="n"/>
      <c r="F657" s="28" t="n"/>
      <c r="G657" s="28" t="n"/>
      <c r="H657" s="28" t="n"/>
      <c r="I657" s="28" t="n"/>
      <c r="J657" s="28" t="n"/>
      <c r="K657" s="28" t="n"/>
      <c r="L657" s="28" t="n"/>
      <c r="M657" s="28" t="n"/>
      <c r="N657" s="28" t="n"/>
      <c r="O657" s="28" t="n"/>
      <c r="P657" s="28" t="n"/>
      <c r="Q657" s="28" t="n"/>
      <c r="R657" s="28" t="n"/>
      <c r="S657" s="28" t="n"/>
      <c r="T657" s="28" t="n"/>
      <c r="U657" s="28" t="n"/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8" t="n"/>
      <c r="AP657" s="28" t="n"/>
      <c r="AQ657" s="28" t="n"/>
      <c r="AR657" s="28" t="n"/>
      <c r="AS657" s="28" t="n"/>
      <c r="AT657" s="28" t="n"/>
      <c r="AU657" s="28" t="n"/>
      <c r="AV657" s="28" t="n"/>
    </row>
    <row r="658" ht="54.95" customHeight="1" s="38"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  <c r="O658" s="28" t="n"/>
      <c r="P658" s="28" t="n"/>
      <c r="Q658" s="28" t="n"/>
      <c r="R658" s="28" t="n"/>
      <c r="S658" s="28" t="n"/>
      <c r="T658" s="28" t="n"/>
      <c r="U658" s="28" t="n"/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8" t="n"/>
      <c r="AP658" s="28" t="n"/>
      <c r="AQ658" s="28" t="n"/>
      <c r="AR658" s="28" t="n"/>
      <c r="AS658" s="28" t="n"/>
      <c r="AT658" s="28" t="n"/>
      <c r="AU658" s="28" t="n"/>
      <c r="AV658" s="28" t="n"/>
    </row>
    <row r="659" ht="54.95" customHeight="1" s="38">
      <c r="B659" s="28" t="n"/>
      <c r="C659" s="28" t="n"/>
      <c r="D659" s="28" t="n"/>
      <c r="E659" s="28" t="n"/>
      <c r="F659" s="28" t="n"/>
      <c r="G659" s="28" t="n"/>
      <c r="H659" s="28" t="n"/>
      <c r="I659" s="28" t="n"/>
      <c r="J659" s="28" t="n"/>
      <c r="K659" s="28" t="n"/>
      <c r="L659" s="28" t="n"/>
      <c r="M659" s="28" t="n"/>
      <c r="N659" s="28" t="n"/>
      <c r="O659" s="28" t="n"/>
      <c r="P659" s="28" t="n"/>
      <c r="Q659" s="28" t="n"/>
      <c r="R659" s="28" t="n"/>
      <c r="S659" s="28" t="n"/>
      <c r="T659" s="28" t="n"/>
      <c r="U659" s="28" t="n"/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8" t="n"/>
      <c r="AP659" s="28" t="n"/>
      <c r="AQ659" s="28" t="n"/>
      <c r="AR659" s="28" t="n"/>
      <c r="AS659" s="28" t="n"/>
      <c r="AT659" s="28" t="n"/>
      <c r="AU659" s="28" t="n"/>
      <c r="AV659" s="28" t="n"/>
    </row>
    <row r="660" ht="54.95" customHeight="1" s="38"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8" t="n"/>
      <c r="AP660" s="28" t="n"/>
      <c r="AQ660" s="28" t="n"/>
      <c r="AR660" s="28" t="n"/>
      <c r="AS660" s="28" t="n"/>
      <c r="AT660" s="28" t="n"/>
      <c r="AU660" s="28" t="n"/>
      <c r="AV660" s="28" t="n"/>
    </row>
    <row r="661" ht="54.95" customHeight="1" s="38">
      <c r="B661" s="28" t="n"/>
      <c r="C661" s="28" t="n"/>
      <c r="D661" s="28" t="n"/>
      <c r="E661" s="28" t="n"/>
      <c r="F661" s="28" t="n"/>
      <c r="G661" s="28" t="n"/>
      <c r="H661" s="28" t="n"/>
      <c r="I661" s="28" t="n"/>
      <c r="J661" s="28" t="n"/>
      <c r="K661" s="28" t="n"/>
      <c r="L661" s="28" t="n"/>
      <c r="M661" s="28" t="n"/>
      <c r="N661" s="28" t="n"/>
      <c r="O661" s="28" t="n"/>
      <c r="P661" s="28" t="n"/>
      <c r="Q661" s="28" t="n"/>
      <c r="R661" s="28" t="n"/>
      <c r="S661" s="28" t="n"/>
      <c r="T661" s="28" t="n"/>
      <c r="U661" s="28" t="n"/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8" t="n"/>
      <c r="AP661" s="28" t="n"/>
      <c r="AQ661" s="28" t="n"/>
      <c r="AR661" s="28" t="n"/>
      <c r="AS661" s="28" t="n"/>
      <c r="AT661" s="28" t="n"/>
      <c r="AU661" s="28" t="n"/>
      <c r="AV661" s="28" t="n"/>
    </row>
    <row r="662" ht="54.95" customHeight="1" s="38">
      <c r="B662" s="28" t="n"/>
      <c r="C662" s="28" t="n"/>
      <c r="D662" s="28" t="n"/>
      <c r="E662" s="28" t="n"/>
      <c r="F662" s="28" t="n"/>
      <c r="G662" s="28" t="n"/>
      <c r="H662" s="28" t="n"/>
      <c r="I662" s="28" t="n"/>
      <c r="J662" s="28" t="n"/>
      <c r="K662" s="28" t="n"/>
      <c r="L662" s="28" t="n"/>
      <c r="M662" s="28" t="n"/>
      <c r="N662" s="28" t="n"/>
      <c r="O662" s="28" t="n"/>
      <c r="P662" s="28" t="n"/>
      <c r="Q662" s="28" t="n"/>
      <c r="R662" s="28" t="n"/>
      <c r="S662" s="28" t="n"/>
      <c r="T662" s="28" t="n"/>
      <c r="U662" s="28" t="n"/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8" t="n"/>
      <c r="AP662" s="28" t="n"/>
      <c r="AQ662" s="28" t="n"/>
      <c r="AR662" s="28" t="n"/>
      <c r="AS662" s="28" t="n"/>
      <c r="AT662" s="28" t="n"/>
      <c r="AU662" s="28" t="n"/>
      <c r="AV662" s="28" t="n"/>
    </row>
    <row r="663" ht="54.95" customHeight="1" s="38">
      <c r="B663" s="28" t="n"/>
      <c r="C663" s="28" t="n"/>
      <c r="D663" s="28" t="n"/>
      <c r="E663" s="28" t="n"/>
      <c r="F663" s="28" t="n"/>
      <c r="G663" s="28" t="n"/>
      <c r="H663" s="28" t="n"/>
      <c r="I663" s="28" t="n"/>
      <c r="J663" s="28" t="n"/>
      <c r="K663" s="28" t="n"/>
      <c r="L663" s="28" t="n"/>
      <c r="M663" s="28" t="n"/>
      <c r="N663" s="28" t="n"/>
      <c r="O663" s="28" t="n"/>
      <c r="P663" s="28" t="n"/>
      <c r="Q663" s="28" t="n"/>
      <c r="R663" s="28" t="n"/>
      <c r="S663" s="28" t="n"/>
      <c r="T663" s="28" t="n"/>
      <c r="U663" s="28" t="n"/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8" t="n"/>
      <c r="AP663" s="28" t="n"/>
      <c r="AQ663" s="28" t="n"/>
      <c r="AR663" s="28" t="n"/>
      <c r="AS663" s="28" t="n"/>
      <c r="AT663" s="28" t="n"/>
      <c r="AU663" s="28" t="n"/>
      <c r="AV663" s="28" t="n"/>
    </row>
    <row r="664" ht="54.95" customHeight="1" s="38">
      <c r="B664" s="28" t="n"/>
      <c r="C664" s="28" t="n"/>
      <c r="D664" s="28" t="n"/>
      <c r="E664" s="28" t="n"/>
      <c r="F664" s="28" t="n"/>
      <c r="G664" s="28" t="n"/>
      <c r="H664" s="28" t="n"/>
      <c r="I664" s="28" t="n"/>
      <c r="J664" s="28" t="n"/>
      <c r="K664" s="28" t="n"/>
      <c r="L664" s="28" t="n"/>
      <c r="M664" s="28" t="n"/>
      <c r="N664" s="28" t="n"/>
      <c r="O664" s="28" t="n"/>
      <c r="P664" s="28" t="n"/>
      <c r="Q664" s="28" t="n"/>
      <c r="R664" s="28" t="n"/>
      <c r="S664" s="28" t="n"/>
      <c r="T664" s="28" t="n"/>
      <c r="U664" s="28" t="n"/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8" t="n"/>
      <c r="AP664" s="28" t="n"/>
      <c r="AQ664" s="28" t="n"/>
      <c r="AR664" s="28" t="n"/>
      <c r="AS664" s="28" t="n"/>
      <c r="AT664" s="28" t="n"/>
      <c r="AU664" s="28" t="n"/>
      <c r="AV664" s="28" t="n"/>
    </row>
    <row r="665" ht="54.95" customHeight="1" s="38">
      <c r="B665" s="28" t="n"/>
      <c r="C665" s="28" t="n"/>
      <c r="D665" s="28" t="n"/>
      <c r="E665" s="28" t="n"/>
      <c r="F665" s="28" t="n"/>
      <c r="G665" s="28" t="n"/>
      <c r="H665" s="28" t="n"/>
      <c r="I665" s="28" t="n"/>
      <c r="J665" s="28" t="n"/>
      <c r="K665" s="28" t="n"/>
      <c r="L665" s="28" t="n"/>
      <c r="M665" s="28" t="n"/>
      <c r="N665" s="28" t="n"/>
      <c r="O665" s="28" t="n"/>
      <c r="P665" s="28" t="n"/>
      <c r="Q665" s="28" t="n"/>
      <c r="R665" s="28" t="n"/>
      <c r="S665" s="28" t="n"/>
      <c r="T665" s="28" t="n"/>
      <c r="U665" s="28" t="n"/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8" t="n"/>
      <c r="AP665" s="28" t="n"/>
      <c r="AQ665" s="28" t="n"/>
      <c r="AR665" s="28" t="n"/>
      <c r="AS665" s="28" t="n"/>
      <c r="AT665" s="28" t="n"/>
      <c r="AU665" s="28" t="n"/>
      <c r="AV665" s="28" t="n"/>
    </row>
    <row r="666" ht="54.95" customHeight="1" s="38">
      <c r="B666" s="28" t="n"/>
      <c r="C666" s="28" t="n"/>
      <c r="D666" s="28" t="n"/>
      <c r="E666" s="28" t="n"/>
      <c r="F666" s="28" t="n"/>
      <c r="G666" s="28" t="n"/>
      <c r="H666" s="28" t="n"/>
      <c r="I666" s="28" t="n"/>
      <c r="J666" s="28" t="n"/>
      <c r="K666" s="28" t="n"/>
      <c r="L666" s="28" t="n"/>
      <c r="M666" s="28" t="n"/>
      <c r="N666" s="28" t="n"/>
      <c r="O666" s="28" t="n"/>
      <c r="P666" s="28" t="n"/>
      <c r="Q666" s="28" t="n"/>
      <c r="R666" s="28" t="n"/>
      <c r="S666" s="28" t="n"/>
      <c r="T666" s="28" t="n"/>
      <c r="U666" s="28" t="n"/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8" t="n"/>
      <c r="AP666" s="28" t="n"/>
      <c r="AQ666" s="28" t="n"/>
      <c r="AR666" s="28" t="n"/>
      <c r="AS666" s="28" t="n"/>
      <c r="AT666" s="28" t="n"/>
      <c r="AU666" s="28" t="n"/>
      <c r="AV666" s="28" t="n"/>
    </row>
    <row r="667" ht="54.95" customHeight="1" s="38"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  <c r="O667" s="28" t="n"/>
      <c r="P667" s="28" t="n"/>
      <c r="Q667" s="28" t="n"/>
      <c r="R667" s="28" t="n"/>
      <c r="S667" s="28" t="n"/>
      <c r="T667" s="28" t="n"/>
      <c r="U667" s="28" t="n"/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8" t="n"/>
      <c r="AP667" s="28" t="n"/>
      <c r="AQ667" s="28" t="n"/>
      <c r="AR667" s="28" t="n"/>
      <c r="AS667" s="28" t="n"/>
      <c r="AT667" s="28" t="n"/>
      <c r="AU667" s="28" t="n"/>
      <c r="AV667" s="28" t="n"/>
    </row>
    <row r="668" ht="54.95" customHeight="1" s="38">
      <c r="B668" s="28" t="n"/>
      <c r="C668" s="28" t="n"/>
      <c r="D668" s="2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/>
      <c r="T668" s="28" t="n"/>
      <c r="U668" s="28" t="n"/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8" t="n"/>
      <c r="AP668" s="28" t="n"/>
      <c r="AQ668" s="28" t="n"/>
      <c r="AR668" s="28" t="n"/>
      <c r="AS668" s="28" t="n"/>
      <c r="AT668" s="28" t="n"/>
      <c r="AU668" s="28" t="n"/>
      <c r="AV668" s="28" t="n"/>
    </row>
    <row r="669" ht="54.95" customHeight="1" s="38">
      <c r="B669" s="28" t="n"/>
      <c r="C669" s="28" t="n"/>
      <c r="D669" s="28" t="n"/>
      <c r="E669" s="28" t="n"/>
      <c r="F669" s="28" t="n"/>
      <c r="G669" s="28" t="n"/>
      <c r="H669" s="28" t="n"/>
      <c r="I669" s="28" t="n"/>
      <c r="J669" s="28" t="n"/>
      <c r="K669" s="28" t="n"/>
      <c r="L669" s="28" t="n"/>
      <c r="M669" s="28" t="n"/>
      <c r="N669" s="28" t="n"/>
      <c r="O669" s="28" t="n"/>
      <c r="P669" s="28" t="n"/>
      <c r="Q669" s="28" t="n"/>
      <c r="R669" s="28" t="n"/>
      <c r="S669" s="28" t="n"/>
      <c r="T669" s="28" t="n"/>
      <c r="U669" s="28" t="n"/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8" t="n"/>
      <c r="AP669" s="28" t="n"/>
      <c r="AQ669" s="28" t="n"/>
      <c r="AR669" s="28" t="n"/>
      <c r="AS669" s="28" t="n"/>
      <c r="AT669" s="28" t="n"/>
      <c r="AU669" s="28" t="n"/>
      <c r="AV669" s="28" t="n"/>
    </row>
    <row r="670" ht="54.95" customHeight="1" s="38">
      <c r="B670" s="28" t="n"/>
      <c r="C670" s="28" t="n"/>
      <c r="D670" s="28" t="n"/>
      <c r="E670" s="28" t="n"/>
      <c r="F670" s="28" t="n"/>
      <c r="G670" s="28" t="n"/>
      <c r="H670" s="28" t="n"/>
      <c r="I670" s="28" t="n"/>
      <c r="J670" s="28" t="n"/>
      <c r="K670" s="28" t="n"/>
      <c r="L670" s="28" t="n"/>
      <c r="M670" s="28" t="n"/>
      <c r="N670" s="28" t="n"/>
      <c r="O670" s="28" t="n"/>
      <c r="P670" s="28" t="n"/>
      <c r="Q670" s="28" t="n"/>
      <c r="R670" s="28" t="n"/>
      <c r="S670" s="28" t="n"/>
      <c r="T670" s="28" t="n"/>
      <c r="U670" s="28" t="n"/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8" t="n"/>
      <c r="AP670" s="28" t="n"/>
      <c r="AQ670" s="28" t="n"/>
      <c r="AR670" s="28" t="n"/>
      <c r="AS670" s="28" t="n"/>
      <c r="AT670" s="28" t="n"/>
      <c r="AU670" s="28" t="n"/>
      <c r="AV670" s="28" t="n"/>
    </row>
    <row r="671" ht="54.95" customHeight="1" s="38">
      <c r="B671" s="28" t="n"/>
      <c r="C671" s="28" t="n"/>
      <c r="D671" s="28" t="n"/>
      <c r="E671" s="28" t="n"/>
      <c r="F671" s="28" t="n"/>
      <c r="G671" s="28" t="n"/>
      <c r="H671" s="28" t="n"/>
      <c r="I671" s="28" t="n"/>
      <c r="J671" s="28" t="n"/>
      <c r="K671" s="28" t="n"/>
      <c r="L671" s="28" t="n"/>
      <c r="M671" s="28" t="n"/>
      <c r="N671" s="28" t="n"/>
      <c r="O671" s="28" t="n"/>
      <c r="P671" s="28" t="n"/>
      <c r="Q671" s="28" t="n"/>
      <c r="R671" s="28" t="n"/>
      <c r="S671" s="28" t="n"/>
      <c r="T671" s="28" t="n"/>
      <c r="U671" s="28" t="n"/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8" t="n"/>
      <c r="AP671" s="28" t="n"/>
      <c r="AQ671" s="28" t="n"/>
      <c r="AR671" s="28" t="n"/>
      <c r="AS671" s="28" t="n"/>
      <c r="AT671" s="28" t="n"/>
      <c r="AU671" s="28" t="n"/>
      <c r="AV671" s="28" t="n"/>
    </row>
    <row r="672" ht="54.95" customHeight="1" s="38">
      <c r="B672" s="28" t="n"/>
      <c r="C672" s="28" t="n"/>
      <c r="D672" s="28" t="n"/>
      <c r="E672" s="28" t="n"/>
      <c r="F672" s="28" t="n"/>
      <c r="G672" s="28" t="n"/>
      <c r="H672" s="28" t="n"/>
      <c r="I672" s="28" t="n"/>
      <c r="J672" s="28" t="n"/>
      <c r="K672" s="28" t="n"/>
      <c r="L672" s="28" t="n"/>
      <c r="M672" s="28" t="n"/>
      <c r="N672" s="28" t="n"/>
      <c r="O672" s="28" t="n"/>
      <c r="P672" s="28" t="n"/>
      <c r="Q672" s="28" t="n"/>
      <c r="R672" s="28" t="n"/>
      <c r="S672" s="28" t="n"/>
      <c r="T672" s="28" t="n"/>
      <c r="U672" s="28" t="n"/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8" t="n"/>
      <c r="AP672" s="28" t="n"/>
      <c r="AQ672" s="28" t="n"/>
      <c r="AR672" s="28" t="n"/>
      <c r="AS672" s="28" t="n"/>
      <c r="AT672" s="28" t="n"/>
      <c r="AU672" s="28" t="n"/>
      <c r="AV672" s="28" t="n"/>
    </row>
    <row r="673" ht="54.95" customHeight="1" s="38"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  <c r="O673" s="28" t="n"/>
      <c r="P673" s="28" t="n"/>
      <c r="Q673" s="28" t="n"/>
      <c r="R673" s="28" t="n"/>
      <c r="S673" s="28" t="n"/>
      <c r="T673" s="28" t="n"/>
      <c r="U673" s="28" t="n"/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8" t="n"/>
      <c r="AP673" s="28" t="n"/>
      <c r="AQ673" s="28" t="n"/>
      <c r="AR673" s="28" t="n"/>
      <c r="AS673" s="28" t="n"/>
      <c r="AT673" s="28" t="n"/>
      <c r="AU673" s="28" t="n"/>
      <c r="AV673" s="28" t="n"/>
    </row>
    <row r="674" ht="54.95" customHeight="1" s="38">
      <c r="B674" s="28" t="n"/>
      <c r="C674" s="28" t="n"/>
      <c r="D674" s="28" t="n"/>
      <c r="E674" s="28" t="n"/>
      <c r="F674" s="28" t="n"/>
      <c r="G674" s="28" t="n"/>
      <c r="H674" s="28" t="n"/>
      <c r="I674" s="28" t="n"/>
      <c r="J674" s="28" t="n"/>
      <c r="K674" s="28" t="n"/>
      <c r="L674" s="28" t="n"/>
      <c r="M674" s="28" t="n"/>
      <c r="N674" s="28" t="n"/>
      <c r="O674" s="28" t="n"/>
      <c r="P674" s="28" t="n"/>
      <c r="Q674" s="28" t="n"/>
      <c r="R674" s="28" t="n"/>
      <c r="S674" s="28" t="n"/>
      <c r="T674" s="28" t="n"/>
      <c r="U674" s="28" t="n"/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8" t="n"/>
      <c r="AP674" s="28" t="n"/>
      <c r="AQ674" s="28" t="n"/>
      <c r="AR674" s="28" t="n"/>
      <c r="AS674" s="28" t="n"/>
      <c r="AT674" s="28" t="n"/>
      <c r="AU674" s="28" t="n"/>
      <c r="AV674" s="28" t="n"/>
    </row>
    <row r="675" ht="54.95" customHeight="1" s="38">
      <c r="B675" s="28" t="n"/>
      <c r="C675" s="28" t="n"/>
      <c r="D675" s="28" t="n"/>
      <c r="E675" s="28" t="n"/>
      <c r="F675" s="28" t="n"/>
      <c r="G675" s="28" t="n"/>
      <c r="H675" s="28" t="n"/>
      <c r="I675" s="28" t="n"/>
      <c r="J675" s="28" t="n"/>
      <c r="K675" s="28" t="n"/>
      <c r="L675" s="28" t="n"/>
      <c r="M675" s="28" t="n"/>
      <c r="N675" s="28" t="n"/>
      <c r="O675" s="28" t="n"/>
      <c r="P675" s="28" t="n"/>
      <c r="Q675" s="28" t="n"/>
      <c r="R675" s="28" t="n"/>
      <c r="S675" s="28" t="n"/>
      <c r="T675" s="28" t="n"/>
      <c r="U675" s="28" t="n"/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8" t="n"/>
      <c r="AP675" s="28" t="n"/>
      <c r="AQ675" s="28" t="n"/>
      <c r="AR675" s="28" t="n"/>
      <c r="AS675" s="28" t="n"/>
      <c r="AT675" s="28" t="n"/>
      <c r="AU675" s="28" t="n"/>
      <c r="AV675" s="28" t="n"/>
    </row>
    <row r="676" ht="54.95" customHeight="1" s="38">
      <c r="B676" s="28" t="n"/>
      <c r="C676" s="28" t="n"/>
      <c r="D676" s="28" t="n"/>
      <c r="E676" s="28" t="n"/>
      <c r="F676" s="28" t="n"/>
      <c r="G676" s="28" t="n"/>
      <c r="H676" s="28" t="n"/>
      <c r="I676" s="28" t="n"/>
      <c r="J676" s="28" t="n"/>
      <c r="K676" s="28" t="n"/>
      <c r="L676" s="28" t="n"/>
      <c r="M676" s="28" t="n"/>
      <c r="N676" s="28" t="n"/>
      <c r="O676" s="28" t="n"/>
      <c r="P676" s="28" t="n"/>
      <c r="Q676" s="28" t="n"/>
      <c r="R676" s="28" t="n"/>
      <c r="S676" s="28" t="n"/>
      <c r="T676" s="28" t="n"/>
      <c r="U676" s="28" t="n"/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8" t="n"/>
      <c r="AP676" s="28" t="n"/>
      <c r="AQ676" s="28" t="n"/>
      <c r="AR676" s="28" t="n"/>
      <c r="AS676" s="28" t="n"/>
      <c r="AT676" s="28" t="n"/>
      <c r="AU676" s="28" t="n"/>
      <c r="AV676" s="28" t="n"/>
    </row>
    <row r="677" ht="54.95" customHeight="1" s="38">
      <c r="B677" s="28" t="n"/>
      <c r="C677" s="28" t="n"/>
      <c r="D677" s="28" t="n"/>
      <c r="E677" s="28" t="n"/>
      <c r="F677" s="28" t="n"/>
      <c r="G677" s="28" t="n"/>
      <c r="H677" s="28" t="n"/>
      <c r="I677" s="28" t="n"/>
      <c r="J677" s="28" t="n"/>
      <c r="K677" s="28" t="n"/>
      <c r="L677" s="28" t="n"/>
      <c r="M677" s="28" t="n"/>
      <c r="N677" s="28" t="n"/>
      <c r="O677" s="28" t="n"/>
      <c r="P677" s="28" t="n"/>
      <c r="Q677" s="28" t="n"/>
      <c r="R677" s="28" t="n"/>
      <c r="S677" s="28" t="n"/>
      <c r="T677" s="28" t="n"/>
      <c r="U677" s="28" t="n"/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8" t="n"/>
      <c r="AP677" s="28" t="n"/>
      <c r="AQ677" s="28" t="n"/>
      <c r="AR677" s="28" t="n"/>
      <c r="AS677" s="28" t="n"/>
      <c r="AT677" s="28" t="n"/>
      <c r="AU677" s="28" t="n"/>
      <c r="AV677" s="28" t="n"/>
    </row>
    <row r="678" ht="54.95" customHeight="1" s="38"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  <c r="O678" s="28" t="n"/>
      <c r="P678" s="28" t="n"/>
      <c r="Q678" s="28" t="n"/>
      <c r="R678" s="28" t="n"/>
      <c r="S678" s="28" t="n"/>
      <c r="T678" s="28" t="n"/>
      <c r="U678" s="28" t="n"/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8" t="n"/>
      <c r="AP678" s="28" t="n"/>
      <c r="AQ678" s="28" t="n"/>
      <c r="AR678" s="28" t="n"/>
      <c r="AS678" s="28" t="n"/>
      <c r="AT678" s="28" t="n"/>
      <c r="AU678" s="28" t="n"/>
      <c r="AV678" s="28" t="n"/>
    </row>
    <row r="679" ht="54.95" customHeight="1" s="38">
      <c r="B679" s="28" t="n"/>
      <c r="C679" s="28" t="n"/>
      <c r="D679" s="28" t="n"/>
      <c r="E679" s="28" t="n"/>
      <c r="F679" s="28" t="n"/>
      <c r="G679" s="28" t="n"/>
      <c r="H679" s="28" t="n"/>
      <c r="I679" s="28" t="n"/>
      <c r="J679" s="28" t="n"/>
      <c r="K679" s="28" t="n"/>
      <c r="L679" s="28" t="n"/>
      <c r="M679" s="28" t="n"/>
      <c r="N679" s="28" t="n"/>
      <c r="O679" s="28" t="n"/>
      <c r="P679" s="28" t="n"/>
      <c r="Q679" s="28" t="n"/>
      <c r="R679" s="28" t="n"/>
      <c r="S679" s="28" t="n"/>
      <c r="T679" s="28" t="n"/>
      <c r="U679" s="28" t="n"/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8" t="n"/>
      <c r="AP679" s="28" t="n"/>
      <c r="AQ679" s="28" t="n"/>
      <c r="AR679" s="28" t="n"/>
      <c r="AS679" s="28" t="n"/>
      <c r="AT679" s="28" t="n"/>
      <c r="AU679" s="28" t="n"/>
      <c r="AV679" s="28" t="n"/>
    </row>
    <row r="680" ht="54.95" customHeight="1" s="38">
      <c r="B680" s="28" t="n"/>
      <c r="C680" s="28" t="n"/>
      <c r="D680" s="28" t="n"/>
      <c r="E680" s="28" t="n"/>
      <c r="F680" s="28" t="n"/>
      <c r="G680" s="28" t="n"/>
      <c r="H680" s="28" t="n"/>
      <c r="I680" s="28" t="n"/>
      <c r="J680" s="28" t="n"/>
      <c r="K680" s="28" t="n"/>
      <c r="L680" s="28" t="n"/>
      <c r="M680" s="28" t="n"/>
      <c r="N680" s="28" t="n"/>
      <c r="O680" s="28" t="n"/>
      <c r="P680" s="28" t="n"/>
      <c r="Q680" s="28" t="n"/>
      <c r="R680" s="28" t="n"/>
      <c r="S680" s="28" t="n"/>
      <c r="T680" s="28" t="n"/>
      <c r="U680" s="28" t="n"/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8" t="n"/>
      <c r="AP680" s="28" t="n"/>
      <c r="AQ680" s="28" t="n"/>
      <c r="AR680" s="28" t="n"/>
      <c r="AS680" s="28" t="n"/>
      <c r="AT680" s="28" t="n"/>
      <c r="AU680" s="28" t="n"/>
      <c r="AV680" s="28" t="n"/>
    </row>
    <row r="681" ht="54.95" customHeight="1" s="38">
      <c r="B681" s="28" t="n"/>
      <c r="C681" s="28" t="n"/>
      <c r="D681" s="28" t="n"/>
      <c r="E681" s="28" t="n"/>
      <c r="F681" s="28" t="n"/>
      <c r="G681" s="28" t="n"/>
      <c r="H681" s="28" t="n"/>
      <c r="I681" s="28" t="n"/>
      <c r="J681" s="28" t="n"/>
      <c r="K681" s="28" t="n"/>
      <c r="L681" s="28" t="n"/>
      <c r="M681" s="28" t="n"/>
      <c r="N681" s="28" t="n"/>
      <c r="O681" s="28" t="n"/>
      <c r="P681" s="28" t="n"/>
      <c r="Q681" s="28" t="n"/>
      <c r="R681" s="28" t="n"/>
      <c r="S681" s="28" t="n"/>
      <c r="T681" s="28" t="n"/>
      <c r="U681" s="28" t="n"/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8" t="n"/>
      <c r="AP681" s="28" t="n"/>
      <c r="AQ681" s="28" t="n"/>
      <c r="AR681" s="28" t="n"/>
      <c r="AS681" s="28" t="n"/>
      <c r="AT681" s="28" t="n"/>
      <c r="AU681" s="28" t="n"/>
      <c r="AV681" s="28" t="n"/>
    </row>
    <row r="682" ht="54.95" customHeight="1" s="38">
      <c r="B682" s="28" t="n"/>
      <c r="C682" s="28" t="n"/>
      <c r="D682" s="28" t="n"/>
      <c r="E682" s="28" t="n"/>
      <c r="F682" s="28" t="n"/>
      <c r="G682" s="28" t="n"/>
      <c r="H682" s="28" t="n"/>
      <c r="I682" s="28" t="n"/>
      <c r="J682" s="28" t="n"/>
      <c r="K682" s="28" t="n"/>
      <c r="L682" s="28" t="n"/>
      <c r="M682" s="28" t="n"/>
      <c r="N682" s="28" t="n"/>
      <c r="O682" s="28" t="n"/>
      <c r="P682" s="28" t="n"/>
      <c r="Q682" s="28" t="n"/>
      <c r="R682" s="28" t="n"/>
      <c r="S682" s="28" t="n"/>
      <c r="T682" s="28" t="n"/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8" t="n"/>
      <c r="AP682" s="28" t="n"/>
      <c r="AQ682" s="28" t="n"/>
      <c r="AR682" s="28" t="n"/>
      <c r="AS682" s="28" t="n"/>
      <c r="AT682" s="28" t="n"/>
      <c r="AU682" s="28" t="n"/>
      <c r="AV682" s="28" t="n"/>
    </row>
    <row r="683" ht="54.95" customHeight="1" s="38">
      <c r="B683" s="28" t="n"/>
      <c r="C683" s="28" t="n"/>
      <c r="D683" s="28" t="n"/>
      <c r="E683" s="28" t="n"/>
      <c r="F683" s="28" t="n"/>
      <c r="G683" s="28" t="n"/>
      <c r="H683" s="28" t="n"/>
      <c r="I683" s="28" t="n"/>
      <c r="J683" s="28" t="n"/>
      <c r="K683" s="28" t="n"/>
      <c r="L683" s="28" t="n"/>
      <c r="M683" s="28" t="n"/>
      <c r="N683" s="28" t="n"/>
      <c r="O683" s="28" t="n"/>
      <c r="P683" s="28" t="n"/>
      <c r="Q683" s="28" t="n"/>
      <c r="R683" s="28" t="n"/>
      <c r="S683" s="28" t="n"/>
      <c r="T683" s="28" t="n"/>
      <c r="U683" s="28" t="n"/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8" t="n"/>
      <c r="AP683" s="28" t="n"/>
      <c r="AQ683" s="28" t="n"/>
      <c r="AR683" s="28" t="n"/>
      <c r="AS683" s="28" t="n"/>
      <c r="AT683" s="28" t="n"/>
      <c r="AU683" s="28" t="n"/>
      <c r="AV683" s="28" t="n"/>
    </row>
    <row r="684" ht="54.95" customHeight="1" s="38">
      <c r="B684" s="28" t="n"/>
      <c r="C684" s="28" t="n"/>
      <c r="D684" s="28" t="n"/>
      <c r="E684" s="28" t="n"/>
      <c r="F684" s="28" t="n"/>
      <c r="G684" s="28" t="n"/>
      <c r="H684" s="28" t="n"/>
      <c r="I684" s="28" t="n"/>
      <c r="J684" s="28" t="n"/>
      <c r="K684" s="28" t="n"/>
      <c r="L684" s="28" t="n"/>
      <c r="M684" s="28" t="n"/>
      <c r="N684" s="28" t="n"/>
      <c r="O684" s="28" t="n"/>
      <c r="P684" s="28" t="n"/>
      <c r="Q684" s="28" t="n"/>
      <c r="R684" s="28" t="n"/>
      <c r="S684" s="28" t="n"/>
      <c r="T684" s="28" t="n"/>
      <c r="U684" s="28" t="n"/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8" t="n"/>
      <c r="AP684" s="28" t="n"/>
      <c r="AQ684" s="28" t="n"/>
      <c r="AR684" s="28" t="n"/>
      <c r="AS684" s="28" t="n"/>
      <c r="AT684" s="28" t="n"/>
      <c r="AU684" s="28" t="n"/>
      <c r="AV684" s="28" t="n"/>
    </row>
    <row r="685" ht="54.95" customHeight="1" s="38">
      <c r="B685" s="28" t="n"/>
      <c r="C685" s="28" t="n"/>
      <c r="D685" s="28" t="n"/>
      <c r="E685" s="28" t="n"/>
      <c r="F685" s="28" t="n"/>
      <c r="G685" s="28" t="n"/>
      <c r="H685" s="28" t="n"/>
      <c r="I685" s="28" t="n"/>
      <c r="J685" s="28" t="n"/>
      <c r="K685" s="28" t="n"/>
      <c r="L685" s="28" t="n"/>
      <c r="M685" s="28" t="n"/>
      <c r="N685" s="28" t="n"/>
      <c r="O685" s="28" t="n"/>
      <c r="P685" s="28" t="n"/>
      <c r="Q685" s="28" t="n"/>
      <c r="R685" s="28" t="n"/>
      <c r="S685" s="28" t="n"/>
      <c r="T685" s="28" t="n"/>
      <c r="U685" s="28" t="n"/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8" t="n"/>
      <c r="AP685" s="28" t="n"/>
      <c r="AQ685" s="28" t="n"/>
      <c r="AR685" s="28" t="n"/>
      <c r="AS685" s="28" t="n"/>
      <c r="AT685" s="28" t="n"/>
      <c r="AU685" s="28" t="n"/>
      <c r="AV685" s="28" t="n"/>
    </row>
    <row r="686" ht="54.95" customHeight="1" s="38">
      <c r="B686" s="28" t="n"/>
      <c r="C686" s="28" t="n"/>
      <c r="D686" s="28" t="n"/>
      <c r="E686" s="28" t="n"/>
      <c r="F686" s="28" t="n"/>
      <c r="G686" s="28" t="n"/>
      <c r="H686" s="28" t="n"/>
      <c r="I686" s="28" t="n"/>
      <c r="J686" s="28" t="n"/>
      <c r="K686" s="28" t="n"/>
      <c r="L686" s="28" t="n"/>
      <c r="M686" s="28" t="n"/>
      <c r="N686" s="28" t="n"/>
      <c r="O686" s="28" t="n"/>
      <c r="P686" s="28" t="n"/>
      <c r="Q686" s="28" t="n"/>
      <c r="R686" s="28" t="n"/>
      <c r="S686" s="28" t="n"/>
      <c r="T686" s="28" t="n"/>
      <c r="U686" s="28" t="n"/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8" t="n"/>
      <c r="AP686" s="28" t="n"/>
      <c r="AQ686" s="28" t="n"/>
      <c r="AR686" s="28" t="n"/>
      <c r="AS686" s="28" t="n"/>
      <c r="AT686" s="28" t="n"/>
      <c r="AU686" s="28" t="n"/>
      <c r="AV686" s="28" t="n"/>
    </row>
    <row r="687" ht="54.95" customHeight="1" s="38"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  <c r="O687" s="28" t="n"/>
      <c r="P687" s="28" t="n"/>
      <c r="Q687" s="28" t="n"/>
      <c r="R687" s="28" t="n"/>
      <c r="S687" s="28" t="n"/>
      <c r="T687" s="28" t="n"/>
      <c r="U687" s="28" t="n"/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8" t="n"/>
      <c r="AP687" s="28" t="n"/>
      <c r="AQ687" s="28" t="n"/>
      <c r="AR687" s="28" t="n"/>
      <c r="AS687" s="28" t="n"/>
      <c r="AT687" s="28" t="n"/>
      <c r="AU687" s="28" t="n"/>
      <c r="AV687" s="28" t="n"/>
    </row>
    <row r="688" ht="54.95" customHeight="1" s="38">
      <c r="B688" s="28" t="n"/>
      <c r="C688" s="28" t="n"/>
      <c r="D688" s="28" t="n"/>
      <c r="E688" s="28" t="n"/>
      <c r="F688" s="28" t="n"/>
      <c r="G688" s="28" t="n"/>
      <c r="H688" s="28" t="n"/>
      <c r="I688" s="28" t="n"/>
      <c r="J688" s="28" t="n"/>
      <c r="K688" s="28" t="n"/>
      <c r="L688" s="28" t="n"/>
      <c r="M688" s="28" t="n"/>
      <c r="N688" s="28" t="n"/>
      <c r="O688" s="28" t="n"/>
      <c r="P688" s="28" t="n"/>
      <c r="Q688" s="28" t="n"/>
      <c r="R688" s="28" t="n"/>
      <c r="S688" s="28" t="n"/>
      <c r="T688" s="28" t="n"/>
      <c r="U688" s="28" t="n"/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8" t="n"/>
      <c r="AP688" s="28" t="n"/>
      <c r="AQ688" s="28" t="n"/>
      <c r="AR688" s="28" t="n"/>
      <c r="AS688" s="28" t="n"/>
      <c r="AT688" s="28" t="n"/>
      <c r="AU688" s="28" t="n"/>
      <c r="AV688" s="28" t="n"/>
    </row>
    <row r="689" ht="54.95" customHeight="1" s="38">
      <c r="B689" s="28" t="n"/>
      <c r="C689" s="28" t="n"/>
      <c r="D689" s="28" t="n"/>
      <c r="E689" s="28" t="n"/>
      <c r="F689" s="28" t="n"/>
      <c r="G689" s="28" t="n"/>
      <c r="H689" s="28" t="n"/>
      <c r="I689" s="28" t="n"/>
      <c r="J689" s="28" t="n"/>
      <c r="K689" s="28" t="n"/>
      <c r="L689" s="28" t="n"/>
      <c r="M689" s="28" t="n"/>
      <c r="N689" s="28" t="n"/>
      <c r="O689" s="28" t="n"/>
      <c r="P689" s="28" t="n"/>
      <c r="Q689" s="28" t="n"/>
      <c r="R689" s="28" t="n"/>
      <c r="S689" s="28" t="n"/>
      <c r="T689" s="28" t="n"/>
      <c r="U689" s="28" t="n"/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8" t="n"/>
      <c r="AP689" s="28" t="n"/>
      <c r="AQ689" s="28" t="n"/>
      <c r="AR689" s="28" t="n"/>
      <c r="AS689" s="28" t="n"/>
      <c r="AT689" s="28" t="n"/>
      <c r="AU689" s="28" t="n"/>
      <c r="AV689" s="28" t="n"/>
    </row>
    <row r="690" ht="54.95" customHeight="1" s="38">
      <c r="B690" s="28" t="n"/>
      <c r="C690" s="28" t="n"/>
      <c r="D690" s="28" t="n"/>
      <c r="E690" s="28" t="n"/>
      <c r="F690" s="28" t="n"/>
      <c r="G690" s="28" t="n"/>
      <c r="H690" s="28" t="n"/>
      <c r="I690" s="28" t="n"/>
      <c r="J690" s="28" t="n"/>
      <c r="K690" s="28" t="n"/>
      <c r="L690" s="28" t="n"/>
      <c r="M690" s="28" t="n"/>
      <c r="N690" s="28" t="n"/>
      <c r="O690" s="28" t="n"/>
      <c r="P690" s="28" t="n"/>
      <c r="Q690" s="28" t="n"/>
      <c r="R690" s="28" t="n"/>
      <c r="S690" s="28" t="n"/>
      <c r="T690" s="28" t="n"/>
      <c r="U690" s="28" t="n"/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8" t="n"/>
      <c r="AP690" s="28" t="n"/>
      <c r="AQ690" s="28" t="n"/>
      <c r="AR690" s="28" t="n"/>
      <c r="AS690" s="28" t="n"/>
      <c r="AT690" s="28" t="n"/>
      <c r="AU690" s="28" t="n"/>
      <c r="AV690" s="28" t="n"/>
    </row>
    <row r="691" ht="54.95" customHeight="1" s="38">
      <c r="B691" s="28" t="n"/>
      <c r="C691" s="28" t="n"/>
      <c r="D691" s="28" t="n"/>
      <c r="E691" s="28" t="n"/>
      <c r="F691" s="28" t="n"/>
      <c r="G691" s="28" t="n"/>
      <c r="H691" s="28" t="n"/>
      <c r="I691" s="28" t="n"/>
      <c r="J691" s="28" t="n"/>
      <c r="K691" s="28" t="n"/>
      <c r="L691" s="28" t="n"/>
      <c r="M691" s="28" t="n"/>
      <c r="N691" s="28" t="n"/>
      <c r="O691" s="28" t="n"/>
      <c r="P691" s="28" t="n"/>
      <c r="Q691" s="28" t="n"/>
      <c r="R691" s="28" t="n"/>
      <c r="S691" s="28" t="n"/>
      <c r="T691" s="28" t="n"/>
      <c r="U691" s="28" t="n"/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8" t="n"/>
      <c r="AP691" s="28" t="n"/>
      <c r="AQ691" s="28" t="n"/>
      <c r="AR691" s="28" t="n"/>
      <c r="AS691" s="28" t="n"/>
      <c r="AT691" s="28" t="n"/>
      <c r="AU691" s="28" t="n"/>
      <c r="AV691" s="28" t="n"/>
    </row>
    <row r="692" ht="54.95" customHeight="1" s="38">
      <c r="B692" s="28" t="n"/>
      <c r="C692" s="28" t="n"/>
      <c r="D692" s="28" t="n"/>
      <c r="E692" s="28" t="n"/>
      <c r="F692" s="28" t="n"/>
      <c r="G692" s="28" t="n"/>
      <c r="H692" s="28" t="n"/>
      <c r="I692" s="28" t="n"/>
      <c r="J692" s="28" t="n"/>
      <c r="K692" s="28" t="n"/>
      <c r="L692" s="28" t="n"/>
      <c r="M692" s="28" t="n"/>
      <c r="N692" s="28" t="n"/>
      <c r="O692" s="28" t="n"/>
      <c r="P692" s="28" t="n"/>
      <c r="Q692" s="28" t="n"/>
      <c r="R692" s="28" t="n"/>
      <c r="S692" s="28" t="n"/>
      <c r="T692" s="28" t="n"/>
      <c r="U692" s="28" t="n"/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8" t="n"/>
      <c r="AP692" s="28" t="n"/>
      <c r="AQ692" s="28" t="n"/>
      <c r="AR692" s="28" t="n"/>
      <c r="AS692" s="28" t="n"/>
      <c r="AT692" s="28" t="n"/>
      <c r="AU692" s="28" t="n"/>
      <c r="AV692" s="28" t="n"/>
    </row>
    <row r="693" ht="54.95" customHeight="1" s="38">
      <c r="B693" s="28" t="n"/>
      <c r="C693" s="28" t="n"/>
      <c r="D693" s="2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/>
      <c r="T693" s="28" t="n"/>
      <c r="U693" s="28" t="n"/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8" t="n"/>
      <c r="AP693" s="28" t="n"/>
      <c r="AQ693" s="28" t="n"/>
      <c r="AR693" s="28" t="n"/>
      <c r="AS693" s="28" t="n"/>
      <c r="AT693" s="28" t="n"/>
      <c r="AU693" s="28" t="n"/>
      <c r="AV693" s="28" t="n"/>
    </row>
    <row r="694" ht="54.95" customHeight="1" s="38">
      <c r="B694" s="28" t="n"/>
      <c r="C694" s="28" t="n"/>
      <c r="D694" s="28" t="n"/>
      <c r="E694" s="28" t="n"/>
      <c r="F694" s="28" t="n"/>
      <c r="G694" s="28" t="n"/>
      <c r="H694" s="28" t="n"/>
      <c r="I694" s="28" t="n"/>
      <c r="J694" s="28" t="n"/>
      <c r="K694" s="28" t="n"/>
      <c r="L694" s="28" t="n"/>
      <c r="M694" s="28" t="n"/>
      <c r="N694" s="28" t="n"/>
      <c r="O694" s="28" t="n"/>
      <c r="P694" s="28" t="n"/>
      <c r="Q694" s="28" t="n"/>
      <c r="R694" s="28" t="n"/>
      <c r="S694" s="28" t="n"/>
      <c r="T694" s="28" t="n"/>
      <c r="U694" s="28" t="n"/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8" t="n"/>
      <c r="AP694" s="28" t="n"/>
      <c r="AQ694" s="28" t="n"/>
      <c r="AR694" s="28" t="n"/>
      <c r="AS694" s="28" t="n"/>
      <c r="AT694" s="28" t="n"/>
      <c r="AU694" s="28" t="n"/>
      <c r="AV694" s="28" t="n"/>
    </row>
    <row r="695" ht="54.95" customHeight="1" s="38">
      <c r="B695" s="28" t="n"/>
      <c r="C695" s="28" t="n"/>
      <c r="D695" s="28" t="n"/>
      <c r="E695" s="28" t="n"/>
      <c r="F695" s="28" t="n"/>
      <c r="G695" s="28" t="n"/>
      <c r="H695" s="28" t="n"/>
      <c r="I695" s="28" t="n"/>
      <c r="J695" s="28" t="n"/>
      <c r="K695" s="28" t="n"/>
      <c r="L695" s="28" t="n"/>
      <c r="M695" s="28" t="n"/>
      <c r="N695" s="28" t="n"/>
      <c r="O695" s="28" t="n"/>
      <c r="P695" s="28" t="n"/>
      <c r="Q695" s="28" t="n"/>
      <c r="R695" s="28" t="n"/>
      <c r="S695" s="28" t="n"/>
      <c r="T695" s="28" t="n"/>
      <c r="U695" s="28" t="n"/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8" t="n"/>
      <c r="AP695" s="28" t="n"/>
      <c r="AQ695" s="28" t="n"/>
      <c r="AR695" s="28" t="n"/>
      <c r="AS695" s="28" t="n"/>
      <c r="AT695" s="28" t="n"/>
      <c r="AU695" s="28" t="n"/>
      <c r="AV695" s="28" t="n"/>
    </row>
    <row r="696" ht="54.95" customHeight="1" s="38"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  <c r="O696" s="28" t="n"/>
      <c r="P696" s="28" t="n"/>
      <c r="Q696" s="28" t="n"/>
      <c r="R696" s="28" t="n"/>
      <c r="S696" s="28" t="n"/>
      <c r="T696" s="28" t="n"/>
      <c r="U696" s="28" t="n"/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8" t="n"/>
      <c r="AP696" s="28" t="n"/>
      <c r="AQ696" s="28" t="n"/>
      <c r="AR696" s="28" t="n"/>
      <c r="AS696" s="28" t="n"/>
      <c r="AT696" s="28" t="n"/>
      <c r="AU696" s="28" t="n"/>
      <c r="AV696" s="28" t="n"/>
    </row>
    <row r="697" ht="54.95" customHeight="1" s="38">
      <c r="B697" s="28" t="n"/>
      <c r="C697" s="28" t="n"/>
      <c r="D697" s="28" t="n"/>
      <c r="E697" s="28" t="n"/>
      <c r="F697" s="28" t="n"/>
      <c r="G697" s="28" t="n"/>
      <c r="H697" s="28" t="n"/>
      <c r="I697" s="28" t="n"/>
      <c r="J697" s="28" t="n"/>
      <c r="K697" s="28" t="n"/>
      <c r="L697" s="28" t="n"/>
      <c r="M697" s="28" t="n"/>
      <c r="N697" s="28" t="n"/>
      <c r="O697" s="28" t="n"/>
      <c r="P697" s="28" t="n"/>
      <c r="Q697" s="28" t="n"/>
      <c r="R697" s="28" t="n"/>
      <c r="S697" s="28" t="n"/>
      <c r="T697" s="28" t="n"/>
      <c r="U697" s="28" t="n"/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8" t="n"/>
      <c r="AP697" s="28" t="n"/>
      <c r="AQ697" s="28" t="n"/>
      <c r="AR697" s="28" t="n"/>
      <c r="AS697" s="28" t="n"/>
      <c r="AT697" s="28" t="n"/>
      <c r="AU697" s="28" t="n"/>
      <c r="AV697" s="28" t="n"/>
    </row>
    <row r="698" ht="54.95" customHeight="1" s="38">
      <c r="B698" s="28" t="n"/>
      <c r="C698" s="28" t="n"/>
      <c r="D698" s="28" t="n"/>
      <c r="E698" s="28" t="n"/>
      <c r="F698" s="28" t="n"/>
      <c r="G698" s="28" t="n"/>
      <c r="H698" s="28" t="n"/>
      <c r="I698" s="28" t="n"/>
      <c r="J698" s="28" t="n"/>
      <c r="K698" s="28" t="n"/>
      <c r="L698" s="28" t="n"/>
      <c r="M698" s="28" t="n"/>
      <c r="N698" s="28" t="n"/>
      <c r="O698" s="28" t="n"/>
      <c r="P698" s="28" t="n"/>
      <c r="Q698" s="28" t="n"/>
      <c r="R698" s="28" t="n"/>
      <c r="S698" s="28" t="n"/>
      <c r="T698" s="28" t="n"/>
      <c r="U698" s="28" t="n"/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8" t="n"/>
      <c r="AP698" s="28" t="n"/>
      <c r="AQ698" s="28" t="n"/>
      <c r="AR698" s="28" t="n"/>
      <c r="AS698" s="28" t="n"/>
      <c r="AT698" s="28" t="n"/>
      <c r="AU698" s="28" t="n"/>
      <c r="AV698" s="28" t="n"/>
    </row>
    <row r="699" ht="54.95" customHeight="1" s="38">
      <c r="B699" s="28" t="n"/>
      <c r="C699" s="28" t="n"/>
      <c r="D699" s="28" t="n"/>
      <c r="E699" s="28" t="n"/>
      <c r="F699" s="28" t="n"/>
      <c r="G699" s="28" t="n"/>
      <c r="H699" s="28" t="n"/>
      <c r="I699" s="28" t="n"/>
      <c r="J699" s="28" t="n"/>
      <c r="K699" s="28" t="n"/>
      <c r="L699" s="28" t="n"/>
      <c r="M699" s="28" t="n"/>
      <c r="N699" s="28" t="n"/>
      <c r="O699" s="28" t="n"/>
      <c r="P699" s="28" t="n"/>
      <c r="Q699" s="28" t="n"/>
      <c r="R699" s="28" t="n"/>
      <c r="S699" s="28" t="n"/>
      <c r="T699" s="28" t="n"/>
      <c r="U699" s="28" t="n"/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8" t="n"/>
      <c r="AP699" s="28" t="n"/>
      <c r="AQ699" s="28" t="n"/>
      <c r="AR699" s="28" t="n"/>
      <c r="AS699" s="28" t="n"/>
      <c r="AT699" s="28" t="n"/>
      <c r="AU699" s="28" t="n"/>
      <c r="AV699" s="28" t="n"/>
    </row>
    <row r="700" ht="54.95" customHeight="1" s="38">
      <c r="B700" s="28" t="n"/>
      <c r="C700" s="28" t="n"/>
      <c r="D700" s="28" t="n"/>
      <c r="E700" s="28" t="n"/>
      <c r="F700" s="28" t="n"/>
      <c r="G700" s="28" t="n"/>
      <c r="H700" s="28" t="n"/>
      <c r="I700" s="28" t="n"/>
      <c r="J700" s="28" t="n"/>
      <c r="K700" s="28" t="n"/>
      <c r="L700" s="28" t="n"/>
      <c r="M700" s="28" t="n"/>
      <c r="N700" s="28" t="n"/>
      <c r="O700" s="28" t="n"/>
      <c r="P700" s="28" t="n"/>
      <c r="Q700" s="28" t="n"/>
      <c r="R700" s="28" t="n"/>
      <c r="S700" s="28" t="n"/>
      <c r="T700" s="28" t="n"/>
      <c r="U700" s="28" t="n"/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8" t="n"/>
      <c r="AP700" s="28" t="n"/>
      <c r="AQ700" s="28" t="n"/>
      <c r="AR700" s="28" t="n"/>
      <c r="AS700" s="28" t="n"/>
      <c r="AT700" s="28" t="n"/>
      <c r="AU700" s="28" t="n"/>
      <c r="AV700" s="28" t="n"/>
    </row>
    <row r="701" ht="54.95" customHeight="1" s="38"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8" t="n"/>
      <c r="AP701" s="28" t="n"/>
      <c r="AQ701" s="28" t="n"/>
      <c r="AR701" s="28" t="n"/>
      <c r="AS701" s="28" t="n"/>
      <c r="AT701" s="28" t="n"/>
      <c r="AU701" s="28" t="n"/>
      <c r="AV701" s="28" t="n"/>
    </row>
    <row r="702" ht="54.95" customHeight="1" s="38">
      <c r="B702" s="28" t="n"/>
      <c r="C702" s="28" t="n"/>
      <c r="D702" s="28" t="n"/>
      <c r="E702" s="28" t="n"/>
      <c r="F702" s="28" t="n"/>
      <c r="G702" s="28" t="n"/>
      <c r="H702" s="28" t="n"/>
      <c r="I702" s="28" t="n"/>
      <c r="J702" s="28" t="n"/>
      <c r="K702" s="28" t="n"/>
      <c r="L702" s="28" t="n"/>
      <c r="M702" s="28" t="n"/>
      <c r="N702" s="28" t="n"/>
      <c r="O702" s="28" t="n"/>
      <c r="P702" s="28" t="n"/>
      <c r="Q702" s="28" t="n"/>
      <c r="R702" s="28" t="n"/>
      <c r="S702" s="28" t="n"/>
      <c r="T702" s="28" t="n"/>
      <c r="U702" s="28" t="n"/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8" t="n"/>
      <c r="AP702" s="28" t="n"/>
      <c r="AQ702" s="28" t="n"/>
      <c r="AR702" s="28" t="n"/>
      <c r="AS702" s="28" t="n"/>
      <c r="AT702" s="28" t="n"/>
      <c r="AU702" s="28" t="n"/>
      <c r="AV702" s="28" t="n"/>
    </row>
    <row r="703" ht="54.95" customHeight="1" s="38">
      <c r="B703" s="28" t="n"/>
      <c r="C703" s="28" t="n"/>
      <c r="D703" s="28" t="n"/>
      <c r="E703" s="28" t="n"/>
      <c r="F703" s="28" t="n"/>
      <c r="G703" s="28" t="n"/>
      <c r="H703" s="28" t="n"/>
      <c r="I703" s="28" t="n"/>
      <c r="J703" s="28" t="n"/>
      <c r="K703" s="28" t="n"/>
      <c r="L703" s="28" t="n"/>
      <c r="M703" s="28" t="n"/>
      <c r="N703" s="28" t="n"/>
      <c r="O703" s="28" t="n"/>
      <c r="P703" s="28" t="n"/>
      <c r="Q703" s="28" t="n"/>
      <c r="R703" s="28" t="n"/>
      <c r="S703" s="28" t="n"/>
      <c r="T703" s="28" t="n"/>
      <c r="U703" s="28" t="n"/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8" t="n"/>
      <c r="AP703" s="28" t="n"/>
      <c r="AQ703" s="28" t="n"/>
      <c r="AR703" s="28" t="n"/>
      <c r="AS703" s="28" t="n"/>
      <c r="AT703" s="28" t="n"/>
      <c r="AU703" s="28" t="n"/>
      <c r="AV703" s="28" t="n"/>
    </row>
    <row r="704" ht="54.95" customHeight="1" s="38">
      <c r="B704" s="28" t="n"/>
      <c r="C704" s="28" t="n"/>
      <c r="D704" s="28" t="n"/>
      <c r="E704" s="28" t="n"/>
      <c r="F704" s="28" t="n"/>
      <c r="G704" s="28" t="n"/>
      <c r="H704" s="28" t="n"/>
      <c r="I704" s="28" t="n"/>
      <c r="J704" s="28" t="n"/>
      <c r="K704" s="28" t="n"/>
      <c r="L704" s="28" t="n"/>
      <c r="M704" s="28" t="n"/>
      <c r="N704" s="28" t="n"/>
      <c r="O704" s="28" t="n"/>
      <c r="P704" s="28" t="n"/>
      <c r="Q704" s="28" t="n"/>
      <c r="R704" s="28" t="n"/>
      <c r="S704" s="28" t="n"/>
      <c r="T704" s="28" t="n"/>
      <c r="U704" s="28" t="n"/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8" t="n"/>
      <c r="AP704" s="28" t="n"/>
      <c r="AQ704" s="28" t="n"/>
      <c r="AR704" s="28" t="n"/>
      <c r="AS704" s="28" t="n"/>
      <c r="AT704" s="28" t="n"/>
      <c r="AU704" s="28" t="n"/>
      <c r="AV704" s="28" t="n"/>
    </row>
    <row r="705" ht="54.95" customHeight="1" s="38"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  <c r="O705" s="28" t="n"/>
      <c r="P705" s="28" t="n"/>
      <c r="Q705" s="28" t="n"/>
      <c r="R705" s="28" t="n"/>
      <c r="S705" s="28" t="n"/>
      <c r="T705" s="28" t="n"/>
      <c r="U705" s="28" t="n"/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8" t="n"/>
      <c r="AP705" s="28" t="n"/>
      <c r="AQ705" s="28" t="n"/>
      <c r="AR705" s="28" t="n"/>
      <c r="AS705" s="28" t="n"/>
      <c r="AT705" s="28" t="n"/>
      <c r="AU705" s="28" t="n"/>
      <c r="AV705" s="28" t="n"/>
    </row>
    <row r="706" ht="54.95" customHeight="1" s="38">
      <c r="B706" s="28" t="n"/>
      <c r="C706" s="28" t="n"/>
      <c r="D706" s="28" t="n"/>
      <c r="E706" s="28" t="n"/>
      <c r="F706" s="28" t="n"/>
      <c r="G706" s="28" t="n"/>
      <c r="H706" s="28" t="n"/>
      <c r="I706" s="28" t="n"/>
      <c r="J706" s="28" t="n"/>
      <c r="K706" s="28" t="n"/>
      <c r="L706" s="28" t="n"/>
      <c r="M706" s="28" t="n"/>
      <c r="N706" s="28" t="n"/>
      <c r="O706" s="28" t="n"/>
      <c r="P706" s="28" t="n"/>
      <c r="Q706" s="28" t="n"/>
      <c r="R706" s="28" t="n"/>
      <c r="S706" s="28" t="n"/>
      <c r="T706" s="28" t="n"/>
      <c r="U706" s="28" t="n"/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8" t="n"/>
      <c r="AP706" s="28" t="n"/>
      <c r="AQ706" s="28" t="n"/>
      <c r="AR706" s="28" t="n"/>
      <c r="AS706" s="28" t="n"/>
      <c r="AT706" s="28" t="n"/>
      <c r="AU706" s="28" t="n"/>
      <c r="AV706" s="28" t="n"/>
    </row>
    <row r="707" ht="54.95" customHeight="1" s="38">
      <c r="B707" s="28" t="n"/>
      <c r="C707" s="28" t="n"/>
      <c r="D707" s="28" t="n"/>
      <c r="E707" s="28" t="n"/>
      <c r="F707" s="28" t="n"/>
      <c r="G707" s="28" t="n"/>
      <c r="H707" s="28" t="n"/>
      <c r="I707" s="28" t="n"/>
      <c r="J707" s="28" t="n"/>
      <c r="K707" s="28" t="n"/>
      <c r="L707" s="28" t="n"/>
      <c r="M707" s="28" t="n"/>
      <c r="N707" s="28" t="n"/>
      <c r="O707" s="28" t="n"/>
      <c r="P707" s="28" t="n"/>
      <c r="Q707" s="28" t="n"/>
      <c r="R707" s="28" t="n"/>
      <c r="S707" s="28" t="n"/>
      <c r="T707" s="28" t="n"/>
      <c r="U707" s="28" t="n"/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8" t="n"/>
      <c r="AP707" s="28" t="n"/>
      <c r="AQ707" s="28" t="n"/>
      <c r="AR707" s="28" t="n"/>
      <c r="AS707" s="28" t="n"/>
      <c r="AT707" s="28" t="n"/>
      <c r="AU707" s="28" t="n"/>
      <c r="AV707" s="28" t="n"/>
    </row>
    <row r="708" ht="54.95" customHeight="1" s="38">
      <c r="B708" s="28" t="n"/>
      <c r="C708" s="28" t="n"/>
      <c r="D708" s="28" t="n"/>
      <c r="E708" s="28" t="n"/>
      <c r="F708" s="28" t="n"/>
      <c r="G708" s="28" t="n"/>
      <c r="H708" s="28" t="n"/>
      <c r="I708" s="28" t="n"/>
      <c r="J708" s="28" t="n"/>
      <c r="K708" s="28" t="n"/>
      <c r="L708" s="28" t="n"/>
      <c r="M708" s="28" t="n"/>
      <c r="N708" s="28" t="n"/>
      <c r="O708" s="28" t="n"/>
      <c r="P708" s="28" t="n"/>
      <c r="Q708" s="28" t="n"/>
      <c r="R708" s="28" t="n"/>
      <c r="S708" s="28" t="n"/>
      <c r="T708" s="28" t="n"/>
      <c r="U708" s="28" t="n"/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8" t="n"/>
      <c r="AP708" s="28" t="n"/>
      <c r="AQ708" s="28" t="n"/>
      <c r="AR708" s="28" t="n"/>
      <c r="AS708" s="28" t="n"/>
      <c r="AT708" s="28" t="n"/>
      <c r="AU708" s="28" t="n"/>
      <c r="AV708" s="28" t="n"/>
    </row>
    <row r="709" ht="54.95" customHeight="1" s="38">
      <c r="B709" s="28" t="n"/>
      <c r="C709" s="28" t="n"/>
      <c r="D709" s="28" t="n"/>
      <c r="E709" s="28" t="n"/>
      <c r="F709" s="28" t="n"/>
      <c r="G709" s="28" t="n"/>
      <c r="H709" s="28" t="n"/>
      <c r="I709" s="28" t="n"/>
      <c r="J709" s="28" t="n"/>
      <c r="K709" s="28" t="n"/>
      <c r="L709" s="28" t="n"/>
      <c r="M709" s="28" t="n"/>
      <c r="N709" s="28" t="n"/>
      <c r="O709" s="28" t="n"/>
      <c r="P709" s="28" t="n"/>
      <c r="Q709" s="28" t="n"/>
      <c r="R709" s="28" t="n"/>
      <c r="S709" s="28" t="n"/>
      <c r="T709" s="28" t="n"/>
      <c r="U709" s="28" t="n"/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8" t="n"/>
      <c r="AP709" s="28" t="n"/>
      <c r="AQ709" s="28" t="n"/>
      <c r="AR709" s="28" t="n"/>
      <c r="AS709" s="28" t="n"/>
      <c r="AT709" s="28" t="n"/>
      <c r="AU709" s="28" t="n"/>
      <c r="AV709" s="28" t="n"/>
    </row>
    <row r="710" ht="54.95" customHeight="1" s="38">
      <c r="B710" s="28" t="n"/>
      <c r="C710" s="28" t="n"/>
      <c r="D710" s="28" t="n"/>
      <c r="E710" s="28" t="n"/>
      <c r="F710" s="28" t="n"/>
      <c r="G710" s="28" t="n"/>
      <c r="H710" s="28" t="n"/>
      <c r="I710" s="28" t="n"/>
      <c r="J710" s="28" t="n"/>
      <c r="K710" s="28" t="n"/>
      <c r="L710" s="28" t="n"/>
      <c r="M710" s="28" t="n"/>
      <c r="N710" s="28" t="n"/>
      <c r="O710" s="28" t="n"/>
      <c r="P710" s="28" t="n"/>
      <c r="Q710" s="28" t="n"/>
      <c r="R710" s="28" t="n"/>
      <c r="S710" s="28" t="n"/>
      <c r="T710" s="28" t="n"/>
      <c r="U710" s="28" t="n"/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8" t="n"/>
      <c r="AP710" s="28" t="n"/>
      <c r="AQ710" s="28" t="n"/>
      <c r="AR710" s="28" t="n"/>
      <c r="AS710" s="28" t="n"/>
      <c r="AT710" s="28" t="n"/>
      <c r="AU710" s="28" t="n"/>
      <c r="AV710" s="28" t="n"/>
    </row>
    <row r="711" ht="54.95" customHeight="1" s="38">
      <c r="B711" s="28" t="n"/>
      <c r="C711" s="28" t="n"/>
      <c r="D711" s="28" t="n"/>
      <c r="E711" s="28" t="n"/>
      <c r="F711" s="28" t="n"/>
      <c r="G711" s="28" t="n"/>
      <c r="H711" s="28" t="n"/>
      <c r="I711" s="28" t="n"/>
      <c r="J711" s="28" t="n"/>
      <c r="K711" s="28" t="n"/>
      <c r="L711" s="28" t="n"/>
      <c r="M711" s="28" t="n"/>
      <c r="N711" s="28" t="n"/>
      <c r="O711" s="28" t="n"/>
      <c r="P711" s="28" t="n"/>
      <c r="Q711" s="28" t="n"/>
      <c r="R711" s="28" t="n"/>
      <c r="S711" s="28" t="n"/>
      <c r="T711" s="28" t="n"/>
      <c r="U711" s="28" t="n"/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8" t="n"/>
      <c r="AP711" s="28" t="n"/>
      <c r="AQ711" s="28" t="n"/>
      <c r="AR711" s="28" t="n"/>
      <c r="AS711" s="28" t="n"/>
      <c r="AT711" s="28" t="n"/>
      <c r="AU711" s="28" t="n"/>
      <c r="AV711" s="28" t="n"/>
    </row>
    <row r="712" ht="54.95" customHeight="1" s="38">
      <c r="B712" s="28" t="n"/>
      <c r="C712" s="28" t="n"/>
      <c r="D712" s="28" t="n"/>
      <c r="E712" s="28" t="n"/>
      <c r="F712" s="28" t="n"/>
      <c r="G712" s="28" t="n"/>
      <c r="H712" s="28" t="n"/>
      <c r="I712" s="28" t="n"/>
      <c r="J712" s="28" t="n"/>
      <c r="K712" s="28" t="n"/>
      <c r="L712" s="28" t="n"/>
      <c r="M712" s="28" t="n"/>
      <c r="N712" s="28" t="n"/>
      <c r="O712" s="28" t="n"/>
      <c r="P712" s="28" t="n"/>
      <c r="Q712" s="28" t="n"/>
      <c r="R712" s="28" t="n"/>
      <c r="S712" s="28" t="n"/>
      <c r="T712" s="28" t="n"/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8" t="n"/>
      <c r="AP712" s="28" t="n"/>
      <c r="AQ712" s="28" t="n"/>
      <c r="AR712" s="28" t="n"/>
      <c r="AS712" s="28" t="n"/>
      <c r="AT712" s="28" t="n"/>
      <c r="AU712" s="28" t="n"/>
      <c r="AV712" s="28" t="n"/>
    </row>
    <row r="713" ht="54.95" customHeight="1" s="38">
      <c r="B713" s="28" t="n"/>
      <c r="C713" s="28" t="n"/>
      <c r="D713" s="28" t="n"/>
      <c r="E713" s="28" t="n"/>
      <c r="F713" s="28" t="n"/>
      <c r="G713" s="28" t="n"/>
      <c r="H713" s="28" t="n"/>
      <c r="I713" s="28" t="n"/>
      <c r="J713" s="28" t="n"/>
      <c r="K713" s="28" t="n"/>
      <c r="L713" s="28" t="n"/>
      <c r="M713" s="28" t="n"/>
      <c r="N713" s="28" t="n"/>
      <c r="O713" s="28" t="n"/>
      <c r="P713" s="28" t="n"/>
      <c r="Q713" s="28" t="n"/>
      <c r="R713" s="28" t="n"/>
      <c r="S713" s="28" t="n"/>
      <c r="T713" s="28" t="n"/>
      <c r="U713" s="28" t="n"/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8" t="n"/>
      <c r="AP713" s="28" t="n"/>
      <c r="AQ713" s="28" t="n"/>
      <c r="AR713" s="28" t="n"/>
      <c r="AS713" s="28" t="n"/>
      <c r="AT713" s="28" t="n"/>
      <c r="AU713" s="28" t="n"/>
      <c r="AV713" s="28" t="n"/>
    </row>
    <row r="714" ht="54.95" customHeight="1" s="38"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  <c r="O714" s="28" t="n"/>
      <c r="P714" s="28" t="n"/>
      <c r="Q714" s="28" t="n"/>
      <c r="R714" s="28" t="n"/>
      <c r="S714" s="28" t="n"/>
      <c r="T714" s="28" t="n"/>
      <c r="U714" s="28" t="n"/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8" t="n"/>
      <c r="AP714" s="28" t="n"/>
      <c r="AQ714" s="28" t="n"/>
      <c r="AR714" s="28" t="n"/>
      <c r="AS714" s="28" t="n"/>
      <c r="AT714" s="28" t="n"/>
      <c r="AU714" s="28" t="n"/>
      <c r="AV714" s="28" t="n"/>
    </row>
    <row r="715" ht="54.95" customHeight="1" s="38">
      <c r="B715" s="28" t="n"/>
      <c r="C715" s="28" t="n"/>
      <c r="D715" s="28" t="n"/>
      <c r="E715" s="28" t="n"/>
      <c r="F715" s="28" t="n"/>
      <c r="G715" s="28" t="n"/>
      <c r="H715" s="28" t="n"/>
      <c r="I715" s="28" t="n"/>
      <c r="J715" s="28" t="n"/>
      <c r="K715" s="28" t="n"/>
      <c r="L715" s="28" t="n"/>
      <c r="M715" s="28" t="n"/>
      <c r="N715" s="28" t="n"/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8" t="n"/>
      <c r="AP715" s="28" t="n"/>
      <c r="AQ715" s="28" t="n"/>
      <c r="AR715" s="28" t="n"/>
      <c r="AS715" s="28" t="n"/>
      <c r="AT715" s="28" t="n"/>
      <c r="AU715" s="28" t="n"/>
      <c r="AV715" s="28" t="n"/>
    </row>
    <row r="716" ht="54.95" customHeight="1" s="38">
      <c r="B716" s="28" t="n"/>
      <c r="C716" s="28" t="n"/>
      <c r="D716" s="28" t="n"/>
      <c r="E716" s="28" t="n"/>
      <c r="F716" s="28" t="n"/>
      <c r="G716" s="28" t="n"/>
      <c r="H716" s="28" t="n"/>
      <c r="I716" s="28" t="n"/>
      <c r="J716" s="28" t="n"/>
      <c r="K716" s="28" t="n"/>
      <c r="L716" s="28" t="n"/>
      <c r="M716" s="28" t="n"/>
      <c r="N716" s="28" t="n"/>
      <c r="O716" s="28" t="n"/>
      <c r="P716" s="28" t="n"/>
      <c r="Q716" s="28" t="n"/>
      <c r="R716" s="28" t="n"/>
      <c r="S716" s="28" t="n"/>
      <c r="T716" s="28" t="n"/>
      <c r="U716" s="28" t="n"/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8" t="n"/>
      <c r="AP716" s="28" t="n"/>
      <c r="AQ716" s="28" t="n"/>
      <c r="AR716" s="28" t="n"/>
      <c r="AS716" s="28" t="n"/>
      <c r="AT716" s="28" t="n"/>
      <c r="AU716" s="28" t="n"/>
      <c r="AV716" s="28" t="n"/>
    </row>
    <row r="717" ht="54.95" customHeight="1" s="38">
      <c r="B717" s="28" t="n"/>
      <c r="C717" s="28" t="n"/>
      <c r="D717" s="28" t="n"/>
      <c r="E717" s="28" t="n"/>
      <c r="F717" s="28" t="n"/>
      <c r="G717" s="28" t="n"/>
      <c r="H717" s="28" t="n"/>
      <c r="I717" s="28" t="n"/>
      <c r="J717" s="28" t="n"/>
      <c r="K717" s="28" t="n"/>
      <c r="L717" s="28" t="n"/>
      <c r="M717" s="28" t="n"/>
      <c r="N717" s="28" t="n"/>
      <c r="O717" s="28" t="n"/>
      <c r="P717" s="28" t="n"/>
      <c r="Q717" s="28" t="n"/>
      <c r="R717" s="28" t="n"/>
      <c r="S717" s="28" t="n"/>
      <c r="T717" s="28" t="n"/>
      <c r="U717" s="28" t="n"/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8" t="n"/>
      <c r="AP717" s="28" t="n"/>
      <c r="AQ717" s="28" t="n"/>
      <c r="AR717" s="28" t="n"/>
      <c r="AS717" s="28" t="n"/>
      <c r="AT717" s="28" t="n"/>
      <c r="AU717" s="28" t="n"/>
      <c r="AV717" s="28" t="n"/>
    </row>
    <row r="718" ht="54.95" customHeight="1" s="38">
      <c r="B718" s="28" t="n"/>
      <c r="C718" s="28" t="n"/>
      <c r="D718" s="28" t="n"/>
      <c r="E718" s="28" t="n"/>
      <c r="F718" s="28" t="n"/>
      <c r="G718" s="28" t="n"/>
      <c r="H718" s="28" t="n"/>
      <c r="I718" s="28" t="n"/>
      <c r="J718" s="28" t="n"/>
      <c r="K718" s="28" t="n"/>
      <c r="L718" s="28" t="n"/>
      <c r="M718" s="28" t="n"/>
      <c r="N718" s="28" t="n"/>
      <c r="O718" s="28" t="n"/>
      <c r="P718" s="28" t="n"/>
      <c r="Q718" s="28" t="n"/>
      <c r="R718" s="28" t="n"/>
      <c r="S718" s="28" t="n"/>
      <c r="T718" s="28" t="n"/>
      <c r="U718" s="28" t="n"/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8" t="n"/>
      <c r="AP718" s="28" t="n"/>
      <c r="AQ718" s="28" t="n"/>
      <c r="AR718" s="28" t="n"/>
      <c r="AS718" s="28" t="n"/>
      <c r="AT718" s="28" t="n"/>
      <c r="AU718" s="28" t="n"/>
      <c r="AV718" s="28" t="n"/>
    </row>
    <row r="719" ht="54.95" customHeight="1" s="38">
      <c r="B719" s="28" t="n"/>
      <c r="C719" s="28" t="n"/>
      <c r="D719" s="28" t="n"/>
      <c r="E719" s="28" t="n"/>
      <c r="F719" s="28" t="n"/>
      <c r="G719" s="28" t="n"/>
      <c r="H719" s="28" t="n"/>
      <c r="I719" s="28" t="n"/>
      <c r="J719" s="28" t="n"/>
      <c r="K719" s="28" t="n"/>
      <c r="L719" s="28" t="n"/>
      <c r="M719" s="28" t="n"/>
      <c r="N719" s="28" t="n"/>
      <c r="O719" s="28" t="n"/>
      <c r="P719" s="28" t="n"/>
      <c r="Q719" s="28" t="n"/>
      <c r="R719" s="28" t="n"/>
      <c r="S719" s="28" t="n"/>
      <c r="T719" s="28" t="n"/>
      <c r="U719" s="28" t="n"/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8" t="n"/>
      <c r="AP719" s="28" t="n"/>
      <c r="AQ719" s="28" t="n"/>
      <c r="AR719" s="28" t="n"/>
      <c r="AS719" s="28" t="n"/>
      <c r="AT719" s="28" t="n"/>
      <c r="AU719" s="28" t="n"/>
      <c r="AV719" s="28" t="n"/>
    </row>
    <row r="720" ht="54.95" customHeight="1" s="38">
      <c r="B720" s="28" t="n"/>
      <c r="C720" s="28" t="n"/>
      <c r="D720" s="28" t="n"/>
      <c r="E720" s="28" t="n"/>
      <c r="F720" s="28" t="n"/>
      <c r="G720" s="28" t="n"/>
      <c r="H720" s="28" t="n"/>
      <c r="I720" s="28" t="n"/>
      <c r="J720" s="28" t="n"/>
      <c r="K720" s="28" t="n"/>
      <c r="L720" s="28" t="n"/>
      <c r="M720" s="28" t="n"/>
      <c r="N720" s="28" t="n"/>
      <c r="O720" s="28" t="n"/>
      <c r="P720" s="28" t="n"/>
      <c r="Q720" s="28" t="n"/>
      <c r="R720" s="28" t="n"/>
      <c r="S720" s="28" t="n"/>
      <c r="T720" s="28" t="n"/>
      <c r="U720" s="28" t="n"/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8" t="n"/>
      <c r="AP720" s="28" t="n"/>
      <c r="AQ720" s="28" t="n"/>
      <c r="AR720" s="28" t="n"/>
      <c r="AS720" s="28" t="n"/>
      <c r="AT720" s="28" t="n"/>
      <c r="AU720" s="28" t="n"/>
      <c r="AV720" s="28" t="n"/>
    </row>
    <row r="721" ht="54.95" customHeight="1" s="38">
      <c r="B721" s="28" t="n"/>
      <c r="C721" s="28" t="n"/>
      <c r="D721" s="28" t="n"/>
      <c r="E721" s="28" t="n"/>
      <c r="F721" s="28" t="n"/>
      <c r="G721" s="28" t="n"/>
      <c r="H721" s="28" t="n"/>
      <c r="I721" s="28" t="n"/>
      <c r="J721" s="28" t="n"/>
      <c r="K721" s="28" t="n"/>
      <c r="L721" s="28" t="n"/>
      <c r="M721" s="28" t="n"/>
      <c r="N721" s="28" t="n"/>
      <c r="O721" s="28" t="n"/>
      <c r="P721" s="28" t="n"/>
      <c r="Q721" s="28" t="n"/>
      <c r="R721" s="28" t="n"/>
      <c r="S721" s="28" t="n"/>
      <c r="T721" s="28" t="n"/>
      <c r="U721" s="28" t="n"/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8" t="n"/>
      <c r="AP721" s="28" t="n"/>
      <c r="AQ721" s="28" t="n"/>
      <c r="AR721" s="28" t="n"/>
      <c r="AS721" s="28" t="n"/>
      <c r="AT721" s="28" t="n"/>
      <c r="AU721" s="28" t="n"/>
      <c r="AV721" s="28" t="n"/>
    </row>
    <row r="722" ht="54.95" customHeight="1" s="38">
      <c r="B722" s="28" t="n"/>
      <c r="C722" s="28" t="n"/>
      <c r="D722" s="28" t="n"/>
      <c r="E722" s="28" t="n"/>
      <c r="F722" s="28" t="n"/>
      <c r="G722" s="28" t="n"/>
      <c r="H722" s="28" t="n"/>
      <c r="I722" s="28" t="n"/>
      <c r="J722" s="28" t="n"/>
      <c r="K722" s="28" t="n"/>
      <c r="L722" s="28" t="n"/>
      <c r="M722" s="28" t="n"/>
      <c r="N722" s="28" t="n"/>
      <c r="O722" s="28" t="n"/>
      <c r="P722" s="28" t="n"/>
      <c r="Q722" s="28" t="n"/>
      <c r="R722" s="28" t="n"/>
      <c r="S722" s="28" t="n"/>
      <c r="T722" s="28" t="n"/>
      <c r="U722" s="28" t="n"/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8" t="n"/>
      <c r="AP722" s="28" t="n"/>
      <c r="AQ722" s="28" t="n"/>
      <c r="AR722" s="28" t="n"/>
      <c r="AS722" s="28" t="n"/>
      <c r="AT722" s="28" t="n"/>
      <c r="AU722" s="28" t="n"/>
      <c r="AV722" s="28" t="n"/>
    </row>
    <row r="723" ht="54.95" customHeight="1" s="38"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  <c r="O723" s="28" t="n"/>
      <c r="P723" s="28" t="n"/>
      <c r="Q723" s="28" t="n"/>
      <c r="R723" s="28" t="n"/>
      <c r="S723" s="28" t="n"/>
      <c r="T723" s="28" t="n"/>
      <c r="U723" s="28" t="n"/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8" t="n"/>
      <c r="AP723" s="28" t="n"/>
      <c r="AQ723" s="28" t="n"/>
      <c r="AR723" s="28" t="n"/>
      <c r="AS723" s="28" t="n"/>
      <c r="AT723" s="28" t="n"/>
      <c r="AU723" s="28" t="n"/>
      <c r="AV723" s="28" t="n"/>
    </row>
    <row r="724" ht="54.95" customHeight="1" s="38">
      <c r="B724" s="28" t="n"/>
      <c r="C724" s="28" t="n"/>
      <c r="D724" s="28" t="n"/>
      <c r="E724" s="28" t="n"/>
      <c r="F724" s="28" t="n"/>
      <c r="G724" s="28" t="n"/>
      <c r="H724" s="28" t="n"/>
      <c r="I724" s="28" t="n"/>
      <c r="J724" s="28" t="n"/>
      <c r="K724" s="28" t="n"/>
      <c r="L724" s="28" t="n"/>
      <c r="M724" s="28" t="n"/>
      <c r="N724" s="28" t="n"/>
      <c r="O724" s="28" t="n"/>
      <c r="P724" s="28" t="n"/>
      <c r="Q724" s="28" t="n"/>
      <c r="R724" s="28" t="n"/>
      <c r="S724" s="28" t="n"/>
      <c r="T724" s="28" t="n"/>
      <c r="U724" s="28" t="n"/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8" t="n"/>
      <c r="AP724" s="28" t="n"/>
      <c r="AQ724" s="28" t="n"/>
      <c r="AR724" s="28" t="n"/>
      <c r="AS724" s="28" t="n"/>
      <c r="AT724" s="28" t="n"/>
      <c r="AU724" s="28" t="n"/>
      <c r="AV724" s="28" t="n"/>
    </row>
    <row r="725" ht="54.95" customHeight="1" s="38">
      <c r="B725" s="28" t="n"/>
      <c r="C725" s="28" t="n"/>
      <c r="D725" s="28" t="n"/>
      <c r="E725" s="28" t="n"/>
      <c r="F725" s="28" t="n"/>
      <c r="G725" s="28" t="n"/>
      <c r="H725" s="28" t="n"/>
      <c r="I725" s="28" t="n"/>
      <c r="J725" s="28" t="n"/>
      <c r="K725" s="28" t="n"/>
      <c r="L725" s="28" t="n"/>
      <c r="M725" s="28" t="n"/>
      <c r="N725" s="28" t="n"/>
      <c r="O725" s="28" t="n"/>
      <c r="P725" s="28" t="n"/>
      <c r="Q725" s="28" t="n"/>
      <c r="R725" s="28" t="n"/>
      <c r="S725" s="28" t="n"/>
      <c r="T725" s="28" t="n"/>
      <c r="U725" s="28" t="n"/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8" t="n"/>
      <c r="AP725" s="28" t="n"/>
      <c r="AQ725" s="28" t="n"/>
      <c r="AR725" s="28" t="n"/>
      <c r="AS725" s="28" t="n"/>
      <c r="AT725" s="28" t="n"/>
      <c r="AU725" s="28" t="n"/>
      <c r="AV725" s="28" t="n"/>
    </row>
    <row r="726" ht="54.95" customHeight="1" s="38">
      <c r="B726" s="28" t="n"/>
      <c r="C726" s="28" t="n"/>
      <c r="D726" s="28" t="n"/>
      <c r="E726" s="28" t="n"/>
      <c r="F726" s="28" t="n"/>
      <c r="G726" s="28" t="n"/>
      <c r="H726" s="28" t="n"/>
      <c r="I726" s="28" t="n"/>
      <c r="J726" s="28" t="n"/>
      <c r="K726" s="28" t="n"/>
      <c r="L726" s="28" t="n"/>
      <c r="M726" s="28" t="n"/>
      <c r="N726" s="28" t="n"/>
      <c r="O726" s="28" t="n"/>
      <c r="P726" s="28" t="n"/>
      <c r="Q726" s="28" t="n"/>
      <c r="R726" s="28" t="n"/>
      <c r="S726" s="28" t="n"/>
      <c r="T726" s="28" t="n"/>
      <c r="U726" s="28" t="n"/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8" t="n"/>
      <c r="AP726" s="28" t="n"/>
      <c r="AQ726" s="28" t="n"/>
      <c r="AR726" s="28" t="n"/>
      <c r="AS726" s="28" t="n"/>
      <c r="AT726" s="28" t="n"/>
      <c r="AU726" s="28" t="n"/>
      <c r="AV726" s="28" t="n"/>
    </row>
    <row r="727" ht="54.95" customHeight="1" s="38">
      <c r="B727" s="28" t="n"/>
      <c r="C727" s="28" t="n"/>
      <c r="D727" s="28" t="n"/>
      <c r="E727" s="28" t="n"/>
      <c r="F727" s="28" t="n"/>
      <c r="G727" s="28" t="n"/>
      <c r="H727" s="28" t="n"/>
      <c r="I727" s="28" t="n"/>
      <c r="J727" s="28" t="n"/>
      <c r="K727" s="28" t="n"/>
      <c r="L727" s="28" t="n"/>
      <c r="M727" s="28" t="n"/>
      <c r="N727" s="28" t="n"/>
      <c r="O727" s="28" t="n"/>
      <c r="P727" s="28" t="n"/>
      <c r="Q727" s="28" t="n"/>
      <c r="R727" s="28" t="n"/>
      <c r="S727" s="28" t="n"/>
      <c r="T727" s="28" t="n"/>
      <c r="U727" s="28" t="n"/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8" t="n"/>
      <c r="AP727" s="28" t="n"/>
      <c r="AQ727" s="28" t="n"/>
      <c r="AR727" s="28" t="n"/>
      <c r="AS727" s="28" t="n"/>
      <c r="AT727" s="28" t="n"/>
      <c r="AU727" s="28" t="n"/>
      <c r="AV727" s="28" t="n"/>
    </row>
    <row r="728" ht="54.95" customHeight="1" s="38">
      <c r="B728" s="28" t="n"/>
      <c r="C728" s="28" t="n"/>
      <c r="D728" s="28" t="n"/>
      <c r="E728" s="28" t="n"/>
      <c r="F728" s="28" t="n"/>
      <c r="G728" s="28" t="n"/>
      <c r="H728" s="28" t="n"/>
      <c r="I728" s="28" t="n"/>
      <c r="J728" s="28" t="n"/>
      <c r="K728" s="28" t="n"/>
      <c r="L728" s="28" t="n"/>
      <c r="M728" s="28" t="n"/>
      <c r="N728" s="28" t="n"/>
      <c r="O728" s="28" t="n"/>
      <c r="P728" s="28" t="n"/>
      <c r="Q728" s="28" t="n"/>
      <c r="R728" s="28" t="n"/>
      <c r="S728" s="28" t="n"/>
      <c r="T728" s="28" t="n"/>
      <c r="U728" s="28" t="n"/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8" t="n"/>
      <c r="AP728" s="28" t="n"/>
      <c r="AQ728" s="28" t="n"/>
      <c r="AR728" s="28" t="n"/>
      <c r="AS728" s="28" t="n"/>
      <c r="AT728" s="28" t="n"/>
      <c r="AU728" s="28" t="n"/>
      <c r="AV728" s="28" t="n"/>
    </row>
    <row r="729" ht="54.95" customHeight="1" s="38">
      <c r="B729" s="28" t="n"/>
      <c r="C729" s="28" t="n"/>
      <c r="D729" s="28" t="n"/>
      <c r="E729" s="28" t="n"/>
      <c r="F729" s="28" t="n"/>
      <c r="G729" s="28" t="n"/>
      <c r="H729" s="28" t="n"/>
      <c r="I729" s="28" t="n"/>
      <c r="J729" s="28" t="n"/>
      <c r="K729" s="28" t="n"/>
      <c r="L729" s="28" t="n"/>
      <c r="M729" s="28" t="n"/>
      <c r="N729" s="28" t="n"/>
      <c r="O729" s="28" t="n"/>
      <c r="P729" s="28" t="n"/>
      <c r="Q729" s="28" t="n"/>
      <c r="R729" s="28" t="n"/>
      <c r="S729" s="28" t="n"/>
      <c r="T729" s="28" t="n"/>
      <c r="U729" s="28" t="n"/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8" t="n"/>
      <c r="AP729" s="28" t="n"/>
      <c r="AQ729" s="28" t="n"/>
      <c r="AR729" s="28" t="n"/>
      <c r="AS729" s="28" t="n"/>
      <c r="AT729" s="28" t="n"/>
      <c r="AU729" s="28" t="n"/>
      <c r="AV729" s="28" t="n"/>
    </row>
    <row r="730" ht="54.95" customHeight="1" s="38">
      <c r="B730" s="28" t="n"/>
      <c r="C730" s="28" t="n"/>
      <c r="D730" s="28" t="n"/>
      <c r="E730" s="28" t="n"/>
      <c r="F730" s="28" t="n"/>
      <c r="G730" s="28" t="n"/>
      <c r="H730" s="28" t="n"/>
      <c r="I730" s="28" t="n"/>
      <c r="J730" s="28" t="n"/>
      <c r="K730" s="28" t="n"/>
      <c r="L730" s="28" t="n"/>
      <c r="M730" s="28" t="n"/>
      <c r="N730" s="28" t="n"/>
      <c r="O730" s="28" t="n"/>
      <c r="P730" s="28" t="n"/>
      <c r="Q730" s="28" t="n"/>
      <c r="R730" s="28" t="n"/>
      <c r="S730" s="28" t="n"/>
      <c r="T730" s="28" t="n"/>
      <c r="U730" s="28" t="n"/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8" t="n"/>
      <c r="AP730" s="28" t="n"/>
      <c r="AQ730" s="28" t="n"/>
      <c r="AR730" s="28" t="n"/>
      <c r="AS730" s="28" t="n"/>
      <c r="AT730" s="28" t="n"/>
      <c r="AU730" s="28" t="n"/>
      <c r="AV730" s="28" t="n"/>
    </row>
    <row r="731" ht="54.95" customHeight="1" s="38">
      <c r="B731" s="28" t="n"/>
      <c r="C731" s="28" t="n"/>
      <c r="D731" s="28" t="n"/>
      <c r="E731" s="28" t="n"/>
      <c r="F731" s="28" t="n"/>
      <c r="G731" s="28" t="n"/>
      <c r="H731" s="28" t="n"/>
      <c r="I731" s="28" t="n"/>
      <c r="J731" s="28" t="n"/>
      <c r="K731" s="28" t="n"/>
      <c r="L731" s="28" t="n"/>
      <c r="M731" s="28" t="n"/>
      <c r="N731" s="28" t="n"/>
      <c r="O731" s="28" t="n"/>
      <c r="P731" s="28" t="n"/>
      <c r="Q731" s="28" t="n"/>
      <c r="R731" s="28" t="n"/>
      <c r="S731" s="28" t="n"/>
      <c r="T731" s="28" t="n"/>
      <c r="U731" s="28" t="n"/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8" t="n"/>
      <c r="AP731" s="28" t="n"/>
      <c r="AQ731" s="28" t="n"/>
      <c r="AR731" s="28" t="n"/>
      <c r="AS731" s="28" t="n"/>
      <c r="AT731" s="28" t="n"/>
      <c r="AU731" s="28" t="n"/>
      <c r="AV731" s="28" t="n"/>
    </row>
    <row r="732" ht="54.95" customHeight="1" s="38"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  <c r="O732" s="28" t="n"/>
      <c r="P732" s="28" t="n"/>
      <c r="Q732" s="28" t="n"/>
      <c r="R732" s="28" t="n"/>
      <c r="S732" s="28" t="n"/>
      <c r="T732" s="28" t="n"/>
      <c r="U732" s="28" t="n"/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8" t="n"/>
      <c r="AP732" s="28" t="n"/>
      <c r="AQ732" s="28" t="n"/>
      <c r="AR732" s="28" t="n"/>
      <c r="AS732" s="28" t="n"/>
      <c r="AT732" s="28" t="n"/>
      <c r="AU732" s="28" t="n"/>
      <c r="AV732" s="28" t="n"/>
    </row>
    <row r="733" ht="54.95" customHeight="1" s="38">
      <c r="B733" s="28" t="n"/>
      <c r="C733" s="28" t="n"/>
      <c r="D733" s="28" t="n"/>
      <c r="E733" s="28" t="n"/>
      <c r="F733" s="28" t="n"/>
      <c r="G733" s="28" t="n"/>
      <c r="H733" s="28" t="n"/>
      <c r="I733" s="28" t="n"/>
      <c r="J733" s="28" t="n"/>
      <c r="K733" s="28" t="n"/>
      <c r="L733" s="28" t="n"/>
      <c r="M733" s="28" t="n"/>
      <c r="N733" s="28" t="n"/>
      <c r="O733" s="28" t="n"/>
      <c r="P733" s="28" t="n"/>
      <c r="Q733" s="28" t="n"/>
      <c r="R733" s="28" t="n"/>
      <c r="S733" s="28" t="n"/>
      <c r="T733" s="28" t="n"/>
      <c r="U733" s="28" t="n"/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8" t="n"/>
      <c r="AP733" s="28" t="n"/>
      <c r="AQ733" s="28" t="n"/>
      <c r="AR733" s="28" t="n"/>
      <c r="AS733" s="28" t="n"/>
      <c r="AT733" s="28" t="n"/>
      <c r="AU733" s="28" t="n"/>
      <c r="AV733" s="28" t="n"/>
    </row>
    <row r="734" ht="54.95" customHeight="1" s="38">
      <c r="B734" s="28" t="n"/>
      <c r="C734" s="28" t="n"/>
      <c r="D734" s="2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/>
      <c r="T734" s="28" t="n"/>
      <c r="U734" s="28" t="n"/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8" t="n"/>
      <c r="AP734" s="28" t="n"/>
      <c r="AQ734" s="28" t="n"/>
      <c r="AR734" s="28" t="n"/>
      <c r="AS734" s="28" t="n"/>
      <c r="AT734" s="28" t="n"/>
      <c r="AU734" s="28" t="n"/>
      <c r="AV734" s="28" t="n"/>
    </row>
    <row r="735" ht="54.95" customHeight="1" s="38">
      <c r="B735" s="28" t="n"/>
      <c r="C735" s="28" t="n"/>
      <c r="D735" s="28" t="n"/>
      <c r="E735" s="28" t="n"/>
      <c r="F735" s="28" t="n"/>
      <c r="G735" s="28" t="n"/>
      <c r="H735" s="28" t="n"/>
      <c r="I735" s="28" t="n"/>
      <c r="J735" s="28" t="n"/>
      <c r="K735" s="28" t="n"/>
      <c r="L735" s="28" t="n"/>
      <c r="M735" s="28" t="n"/>
      <c r="N735" s="28" t="n"/>
      <c r="O735" s="28" t="n"/>
      <c r="P735" s="28" t="n"/>
      <c r="Q735" s="28" t="n"/>
      <c r="R735" s="28" t="n"/>
      <c r="S735" s="28" t="n"/>
      <c r="T735" s="28" t="n"/>
      <c r="U735" s="28" t="n"/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8" t="n"/>
      <c r="AP735" s="28" t="n"/>
      <c r="AQ735" s="28" t="n"/>
      <c r="AR735" s="28" t="n"/>
      <c r="AS735" s="28" t="n"/>
      <c r="AT735" s="28" t="n"/>
      <c r="AU735" s="28" t="n"/>
      <c r="AV735" s="28" t="n"/>
    </row>
    <row r="736" ht="54.95" customHeight="1" s="38">
      <c r="B736" s="28" t="n"/>
      <c r="C736" s="28" t="n"/>
      <c r="D736" s="28" t="n"/>
      <c r="E736" s="28" t="n"/>
      <c r="F736" s="28" t="n"/>
      <c r="G736" s="28" t="n"/>
      <c r="H736" s="28" t="n"/>
      <c r="I736" s="28" t="n"/>
      <c r="J736" s="28" t="n"/>
      <c r="K736" s="28" t="n"/>
      <c r="L736" s="28" t="n"/>
      <c r="M736" s="28" t="n"/>
      <c r="N736" s="28" t="n"/>
      <c r="O736" s="28" t="n"/>
      <c r="P736" s="28" t="n"/>
      <c r="Q736" s="28" t="n"/>
      <c r="R736" s="28" t="n"/>
      <c r="S736" s="28" t="n"/>
      <c r="T736" s="28" t="n"/>
      <c r="U736" s="28" t="n"/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8" t="n"/>
      <c r="AP736" s="28" t="n"/>
      <c r="AQ736" s="28" t="n"/>
      <c r="AR736" s="28" t="n"/>
      <c r="AS736" s="28" t="n"/>
      <c r="AT736" s="28" t="n"/>
      <c r="AU736" s="28" t="n"/>
      <c r="AV736" s="28" t="n"/>
    </row>
    <row r="737" ht="54.95" customHeight="1" s="38">
      <c r="B737" s="28" t="n"/>
      <c r="C737" s="28" t="n"/>
      <c r="D737" s="28" t="n"/>
      <c r="E737" s="28" t="n"/>
      <c r="F737" s="28" t="n"/>
      <c r="G737" s="28" t="n"/>
      <c r="H737" s="28" t="n"/>
      <c r="I737" s="28" t="n"/>
      <c r="J737" s="28" t="n"/>
      <c r="K737" s="28" t="n"/>
      <c r="L737" s="28" t="n"/>
      <c r="M737" s="28" t="n"/>
      <c r="N737" s="28" t="n"/>
      <c r="O737" s="28" t="n"/>
      <c r="P737" s="28" t="n"/>
      <c r="Q737" s="28" t="n"/>
      <c r="R737" s="28" t="n"/>
      <c r="S737" s="28" t="n"/>
      <c r="T737" s="28" t="n"/>
      <c r="U737" s="28" t="n"/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8" t="n"/>
      <c r="AP737" s="28" t="n"/>
      <c r="AQ737" s="28" t="n"/>
      <c r="AR737" s="28" t="n"/>
      <c r="AS737" s="28" t="n"/>
      <c r="AT737" s="28" t="n"/>
      <c r="AU737" s="28" t="n"/>
      <c r="AV737" s="28" t="n"/>
    </row>
    <row r="738" ht="54.95" customHeight="1" s="38">
      <c r="B738" s="28" t="n"/>
      <c r="C738" s="28" t="n"/>
      <c r="D738" s="28" t="n"/>
      <c r="E738" s="28" t="n"/>
      <c r="F738" s="28" t="n"/>
      <c r="G738" s="28" t="n"/>
      <c r="H738" s="28" t="n"/>
      <c r="I738" s="28" t="n"/>
      <c r="J738" s="28" t="n"/>
      <c r="K738" s="28" t="n"/>
      <c r="L738" s="28" t="n"/>
      <c r="M738" s="28" t="n"/>
      <c r="N738" s="28" t="n"/>
      <c r="O738" s="28" t="n"/>
      <c r="P738" s="28" t="n"/>
      <c r="Q738" s="28" t="n"/>
      <c r="R738" s="28" t="n"/>
      <c r="S738" s="28" t="n"/>
      <c r="T738" s="28" t="n"/>
      <c r="U738" s="28" t="n"/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8" t="n"/>
      <c r="AP738" s="28" t="n"/>
      <c r="AQ738" s="28" t="n"/>
      <c r="AR738" s="28" t="n"/>
      <c r="AS738" s="28" t="n"/>
      <c r="AT738" s="28" t="n"/>
      <c r="AU738" s="28" t="n"/>
      <c r="AV738" s="28" t="n"/>
    </row>
    <row r="739" ht="54.95" customHeight="1" s="38">
      <c r="B739" s="28" t="n"/>
      <c r="C739" s="28" t="n"/>
      <c r="D739" s="28" t="n"/>
      <c r="E739" s="28" t="n"/>
      <c r="F739" s="28" t="n"/>
      <c r="G739" s="28" t="n"/>
      <c r="H739" s="28" t="n"/>
      <c r="I739" s="28" t="n"/>
      <c r="J739" s="28" t="n"/>
      <c r="K739" s="28" t="n"/>
      <c r="L739" s="28" t="n"/>
      <c r="M739" s="28" t="n"/>
      <c r="N739" s="28" t="n"/>
      <c r="O739" s="28" t="n"/>
      <c r="P739" s="28" t="n"/>
      <c r="Q739" s="28" t="n"/>
      <c r="R739" s="28" t="n"/>
      <c r="S739" s="28" t="n"/>
      <c r="T739" s="28" t="n"/>
      <c r="U739" s="28" t="n"/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8" t="n"/>
      <c r="AP739" s="28" t="n"/>
      <c r="AQ739" s="28" t="n"/>
      <c r="AR739" s="28" t="n"/>
      <c r="AS739" s="28" t="n"/>
      <c r="AT739" s="28" t="n"/>
      <c r="AU739" s="28" t="n"/>
      <c r="AV739" s="28" t="n"/>
    </row>
    <row r="740" ht="54.95" customHeight="1" s="38">
      <c r="B740" s="28" t="n"/>
      <c r="C740" s="28" t="n"/>
      <c r="D740" s="28" t="n"/>
      <c r="E740" s="28" t="n"/>
      <c r="F740" s="28" t="n"/>
      <c r="G740" s="28" t="n"/>
      <c r="H740" s="28" t="n"/>
      <c r="I740" s="28" t="n"/>
      <c r="J740" s="28" t="n"/>
      <c r="K740" s="28" t="n"/>
      <c r="L740" s="28" t="n"/>
      <c r="M740" s="28" t="n"/>
      <c r="N740" s="28" t="n"/>
      <c r="O740" s="28" t="n"/>
      <c r="P740" s="28" t="n"/>
      <c r="Q740" s="28" t="n"/>
      <c r="R740" s="28" t="n"/>
      <c r="S740" s="28" t="n"/>
      <c r="T740" s="28" t="n"/>
      <c r="U740" s="28" t="n"/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8" t="n"/>
      <c r="AP740" s="28" t="n"/>
      <c r="AQ740" s="28" t="n"/>
      <c r="AR740" s="28" t="n"/>
      <c r="AS740" s="28" t="n"/>
      <c r="AT740" s="28" t="n"/>
      <c r="AU740" s="28" t="n"/>
      <c r="AV740" s="28" t="n"/>
    </row>
    <row r="741" ht="54.95" customHeight="1" s="38"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8" t="n"/>
      <c r="AP741" s="28" t="n"/>
      <c r="AQ741" s="28" t="n"/>
      <c r="AR741" s="28" t="n"/>
      <c r="AS741" s="28" t="n"/>
      <c r="AT741" s="28" t="n"/>
      <c r="AU741" s="28" t="n"/>
      <c r="AV741" s="28" t="n"/>
    </row>
    <row r="742" ht="54.95" customHeight="1" s="38">
      <c r="B742" s="28" t="n"/>
      <c r="C742" s="28" t="n"/>
      <c r="D742" s="28" t="n"/>
      <c r="E742" s="28" t="n"/>
      <c r="F742" s="28" t="n"/>
      <c r="G742" s="28" t="n"/>
      <c r="H742" s="28" t="n"/>
      <c r="I742" s="28" t="n"/>
      <c r="J742" s="28" t="n"/>
      <c r="K742" s="28" t="n"/>
      <c r="L742" s="28" t="n"/>
      <c r="M742" s="28" t="n"/>
      <c r="N742" s="28" t="n"/>
      <c r="O742" s="28" t="n"/>
      <c r="P742" s="28" t="n"/>
      <c r="Q742" s="28" t="n"/>
      <c r="R742" s="28" t="n"/>
      <c r="S742" s="28" t="n"/>
      <c r="T742" s="28" t="n"/>
      <c r="U742" s="28" t="n"/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8" t="n"/>
      <c r="AP742" s="28" t="n"/>
      <c r="AQ742" s="28" t="n"/>
      <c r="AR742" s="28" t="n"/>
      <c r="AS742" s="28" t="n"/>
      <c r="AT742" s="28" t="n"/>
      <c r="AU742" s="28" t="n"/>
      <c r="AV742" s="28" t="n"/>
    </row>
    <row r="743" ht="54.95" customHeight="1" s="38">
      <c r="B743" s="28" t="n"/>
      <c r="C743" s="28" t="n"/>
      <c r="D743" s="2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/>
      <c r="N743" s="28" t="n"/>
      <c r="O743" s="28" t="n"/>
      <c r="P743" s="28" t="n"/>
      <c r="Q743" s="28" t="n"/>
      <c r="R743" s="28" t="n"/>
      <c r="S743" s="28" t="n"/>
      <c r="T743" s="28" t="n"/>
      <c r="U743" s="28" t="n"/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8" t="n"/>
      <c r="AP743" s="28" t="n"/>
      <c r="AQ743" s="28" t="n"/>
      <c r="AR743" s="28" t="n"/>
      <c r="AS743" s="28" t="n"/>
      <c r="AT743" s="28" t="n"/>
      <c r="AU743" s="28" t="n"/>
      <c r="AV743" s="28" t="n"/>
    </row>
    <row r="744" ht="54.95" customHeight="1" s="38">
      <c r="B744" s="28" t="n"/>
      <c r="C744" s="28" t="n"/>
      <c r="D744" s="28" t="n"/>
      <c r="E744" s="28" t="n"/>
      <c r="F744" s="28" t="n"/>
      <c r="G744" s="28" t="n"/>
      <c r="H744" s="28" t="n"/>
      <c r="I744" s="28" t="n"/>
      <c r="J744" s="28" t="n"/>
      <c r="K744" s="28" t="n"/>
      <c r="L744" s="28" t="n"/>
      <c r="M744" s="28" t="n"/>
      <c r="N744" s="28" t="n"/>
      <c r="O744" s="28" t="n"/>
      <c r="P744" s="28" t="n"/>
      <c r="Q744" s="28" t="n"/>
      <c r="R744" s="28" t="n"/>
      <c r="S744" s="28" t="n"/>
      <c r="T744" s="28" t="n"/>
      <c r="U744" s="28" t="n"/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8" t="n"/>
      <c r="AP744" s="28" t="n"/>
      <c r="AQ744" s="28" t="n"/>
      <c r="AR744" s="28" t="n"/>
      <c r="AS744" s="28" t="n"/>
      <c r="AT744" s="28" t="n"/>
      <c r="AU744" s="28" t="n"/>
      <c r="AV744" s="28" t="n"/>
    </row>
    <row r="745" ht="54.95" customHeight="1" s="38">
      <c r="B745" s="28" t="n"/>
      <c r="C745" s="28" t="n"/>
      <c r="D745" s="28" t="n"/>
      <c r="E745" s="28" t="n"/>
      <c r="F745" s="28" t="n"/>
      <c r="G745" s="28" t="n"/>
      <c r="H745" s="28" t="n"/>
      <c r="I745" s="28" t="n"/>
      <c r="J745" s="28" t="n"/>
      <c r="K745" s="28" t="n"/>
      <c r="L745" s="28" t="n"/>
      <c r="M745" s="28" t="n"/>
      <c r="N745" s="28" t="n"/>
      <c r="O745" s="28" t="n"/>
      <c r="P745" s="28" t="n"/>
      <c r="Q745" s="28" t="n"/>
      <c r="R745" s="28" t="n"/>
      <c r="S745" s="28" t="n"/>
      <c r="T745" s="28" t="n"/>
      <c r="U745" s="28" t="n"/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8" t="n"/>
      <c r="AP745" s="28" t="n"/>
      <c r="AQ745" s="28" t="n"/>
      <c r="AR745" s="28" t="n"/>
      <c r="AS745" s="28" t="n"/>
      <c r="AT745" s="28" t="n"/>
      <c r="AU745" s="28" t="n"/>
      <c r="AV745" s="28" t="n"/>
    </row>
    <row r="746" ht="54.95" customHeight="1" s="38">
      <c r="B746" s="28" t="n"/>
      <c r="C746" s="28" t="n"/>
      <c r="D746" s="28" t="n"/>
      <c r="E746" s="28" t="n"/>
      <c r="F746" s="28" t="n"/>
      <c r="G746" s="28" t="n"/>
      <c r="H746" s="28" t="n"/>
      <c r="I746" s="28" t="n"/>
      <c r="J746" s="28" t="n"/>
      <c r="K746" s="28" t="n"/>
      <c r="L746" s="28" t="n"/>
      <c r="M746" s="28" t="n"/>
      <c r="N746" s="28" t="n"/>
      <c r="O746" s="28" t="n"/>
      <c r="P746" s="28" t="n"/>
      <c r="Q746" s="28" t="n"/>
      <c r="R746" s="28" t="n"/>
      <c r="S746" s="28" t="n"/>
      <c r="T746" s="28" t="n"/>
      <c r="U746" s="28" t="n"/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8" t="n"/>
      <c r="AP746" s="28" t="n"/>
      <c r="AQ746" s="28" t="n"/>
      <c r="AR746" s="28" t="n"/>
      <c r="AS746" s="28" t="n"/>
      <c r="AT746" s="28" t="n"/>
      <c r="AU746" s="28" t="n"/>
      <c r="AV746" s="28" t="n"/>
    </row>
    <row r="747" ht="54.95" customHeight="1" s="38"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  <c r="O747" s="28" t="n"/>
      <c r="P747" s="28" t="n"/>
      <c r="Q747" s="28" t="n"/>
      <c r="R747" s="28" t="n"/>
      <c r="S747" s="28" t="n"/>
      <c r="T747" s="28" t="n"/>
      <c r="U747" s="28" t="n"/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8" t="n"/>
      <c r="AP747" s="28" t="n"/>
      <c r="AQ747" s="28" t="n"/>
      <c r="AR747" s="28" t="n"/>
      <c r="AS747" s="28" t="n"/>
      <c r="AT747" s="28" t="n"/>
      <c r="AU747" s="28" t="n"/>
      <c r="AV747" s="28" t="n"/>
    </row>
    <row r="748" ht="54.95" customHeight="1" s="38">
      <c r="B748" s="28" t="n"/>
      <c r="C748" s="28" t="n"/>
      <c r="D748" s="28" t="n"/>
      <c r="E748" s="28" t="n"/>
      <c r="F748" s="28" t="n"/>
      <c r="G748" s="28" t="n"/>
      <c r="H748" s="28" t="n"/>
      <c r="I748" s="28" t="n"/>
      <c r="J748" s="28" t="n"/>
      <c r="K748" s="28" t="n"/>
      <c r="L748" s="28" t="n"/>
      <c r="M748" s="28" t="n"/>
      <c r="N748" s="28" t="n"/>
      <c r="O748" s="28" t="n"/>
      <c r="P748" s="28" t="n"/>
      <c r="Q748" s="28" t="n"/>
      <c r="R748" s="28" t="n"/>
      <c r="S748" s="28" t="n"/>
      <c r="T748" s="28" t="n"/>
      <c r="U748" s="28" t="n"/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8" t="n"/>
      <c r="AP748" s="28" t="n"/>
      <c r="AQ748" s="28" t="n"/>
      <c r="AR748" s="28" t="n"/>
      <c r="AS748" s="28" t="n"/>
      <c r="AT748" s="28" t="n"/>
      <c r="AU748" s="28" t="n"/>
      <c r="AV748" s="28" t="n"/>
    </row>
    <row r="749" ht="54.95" customHeight="1" s="38">
      <c r="B749" s="28" t="n"/>
      <c r="C749" s="28" t="n"/>
      <c r="D749" s="28" t="n"/>
      <c r="E749" s="28" t="n"/>
      <c r="F749" s="28" t="n"/>
      <c r="G749" s="28" t="n"/>
      <c r="H749" s="28" t="n"/>
      <c r="I749" s="28" t="n"/>
      <c r="J749" s="28" t="n"/>
      <c r="K749" s="28" t="n"/>
      <c r="L749" s="28" t="n"/>
      <c r="M749" s="28" t="n"/>
      <c r="N749" s="28" t="n"/>
      <c r="O749" s="28" t="n"/>
      <c r="P749" s="28" t="n"/>
      <c r="Q749" s="28" t="n"/>
      <c r="R749" s="28" t="n"/>
      <c r="S749" s="28" t="n"/>
      <c r="T749" s="28" t="n"/>
      <c r="U749" s="28" t="n"/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8" t="n"/>
      <c r="AP749" s="28" t="n"/>
      <c r="AQ749" s="28" t="n"/>
      <c r="AR749" s="28" t="n"/>
      <c r="AS749" s="28" t="n"/>
      <c r="AT749" s="28" t="n"/>
      <c r="AU749" s="28" t="n"/>
      <c r="AV749" s="28" t="n"/>
    </row>
    <row r="750" ht="54.95" customHeight="1" s="38">
      <c r="B750" s="28" t="n"/>
      <c r="C750" s="28" t="n"/>
      <c r="D750" s="28" t="n"/>
      <c r="E750" s="28" t="n"/>
      <c r="F750" s="28" t="n"/>
      <c r="G750" s="28" t="n"/>
      <c r="H750" s="28" t="n"/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8" t="n"/>
      <c r="AP750" s="28" t="n"/>
      <c r="AQ750" s="28" t="n"/>
      <c r="AR750" s="28" t="n"/>
      <c r="AS750" s="28" t="n"/>
      <c r="AT750" s="28" t="n"/>
      <c r="AU750" s="28" t="n"/>
      <c r="AV750" s="28" t="n"/>
    </row>
    <row r="751" ht="54.95" customHeight="1" s="38">
      <c r="B751" s="28" t="n"/>
      <c r="C751" s="28" t="n"/>
      <c r="D751" s="28" t="n"/>
      <c r="E751" s="28" t="n"/>
      <c r="F751" s="28" t="n"/>
      <c r="G751" s="28" t="n"/>
      <c r="H751" s="28" t="n"/>
      <c r="I751" s="28" t="n"/>
      <c r="J751" s="28" t="n"/>
      <c r="K751" s="28" t="n"/>
      <c r="L751" s="28" t="n"/>
      <c r="M751" s="28" t="n"/>
      <c r="N751" s="28" t="n"/>
      <c r="O751" s="28" t="n"/>
      <c r="P751" s="28" t="n"/>
      <c r="Q751" s="28" t="n"/>
      <c r="R751" s="28" t="n"/>
      <c r="S751" s="28" t="n"/>
      <c r="T751" s="28" t="n"/>
      <c r="U751" s="28" t="n"/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8" t="n"/>
      <c r="AP751" s="28" t="n"/>
      <c r="AQ751" s="28" t="n"/>
      <c r="AR751" s="28" t="n"/>
      <c r="AS751" s="28" t="n"/>
      <c r="AT751" s="28" t="n"/>
      <c r="AU751" s="28" t="n"/>
      <c r="AV751" s="28" t="n"/>
    </row>
    <row r="752" ht="54.95" customHeight="1" s="38"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  <c r="O752" s="28" t="n"/>
      <c r="P752" s="28" t="n"/>
      <c r="Q752" s="28" t="n"/>
      <c r="R752" s="28" t="n"/>
      <c r="S752" s="28" t="n"/>
      <c r="T752" s="28" t="n"/>
      <c r="U752" s="28" t="n"/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8" t="n"/>
      <c r="AP752" s="28" t="n"/>
      <c r="AQ752" s="28" t="n"/>
      <c r="AR752" s="28" t="n"/>
      <c r="AS752" s="28" t="n"/>
      <c r="AT752" s="28" t="n"/>
      <c r="AU752" s="28" t="n"/>
      <c r="AV752" s="28" t="n"/>
    </row>
    <row r="753" ht="54.95" customHeight="1" s="38">
      <c r="B753" s="28" t="n"/>
      <c r="C753" s="28" t="n"/>
      <c r="D753" s="28" t="n"/>
      <c r="E753" s="28" t="n"/>
      <c r="F753" s="28" t="n"/>
      <c r="G753" s="28" t="n"/>
      <c r="H753" s="28" t="n"/>
      <c r="I753" s="28" t="n"/>
      <c r="J753" s="28" t="n"/>
      <c r="K753" s="28" t="n"/>
      <c r="L753" s="28" t="n"/>
      <c r="M753" s="28" t="n"/>
      <c r="N753" s="28" t="n"/>
      <c r="O753" s="28" t="n"/>
      <c r="P753" s="28" t="n"/>
      <c r="Q753" s="28" t="n"/>
      <c r="R753" s="28" t="n"/>
      <c r="S753" s="28" t="n"/>
      <c r="T753" s="28" t="n"/>
      <c r="U753" s="28" t="n"/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8" t="n"/>
      <c r="AP753" s="28" t="n"/>
      <c r="AQ753" s="28" t="n"/>
      <c r="AR753" s="28" t="n"/>
      <c r="AS753" s="28" t="n"/>
      <c r="AT753" s="28" t="n"/>
      <c r="AU753" s="28" t="n"/>
      <c r="AV753" s="28" t="n"/>
    </row>
    <row r="754" ht="54.95" customHeight="1" s="38">
      <c r="B754" s="28" t="n"/>
      <c r="C754" s="28" t="n"/>
      <c r="D754" s="28" t="n"/>
      <c r="E754" s="28" t="n"/>
      <c r="F754" s="28" t="n"/>
      <c r="G754" s="28" t="n"/>
      <c r="H754" s="28" t="n"/>
      <c r="I754" s="28" t="n"/>
      <c r="J754" s="28" t="n"/>
      <c r="K754" s="28" t="n"/>
      <c r="L754" s="28" t="n"/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8" t="n"/>
      <c r="AP754" s="28" t="n"/>
      <c r="AQ754" s="28" t="n"/>
      <c r="AR754" s="28" t="n"/>
      <c r="AS754" s="28" t="n"/>
      <c r="AT754" s="28" t="n"/>
      <c r="AU754" s="28" t="n"/>
      <c r="AV754" s="28" t="n"/>
    </row>
    <row r="755" ht="54.95" customHeight="1" s="38">
      <c r="B755" s="28" t="n"/>
      <c r="C755" s="28" t="n"/>
      <c r="D755" s="28" t="n"/>
      <c r="E755" s="28" t="n"/>
      <c r="F755" s="28" t="n"/>
      <c r="G755" s="28" t="n"/>
      <c r="H755" s="28" t="n"/>
      <c r="I755" s="28" t="n"/>
      <c r="J755" s="28" t="n"/>
      <c r="K755" s="28" t="n"/>
      <c r="L755" s="28" t="n"/>
      <c r="M755" s="28" t="n"/>
      <c r="N755" s="28" t="n"/>
      <c r="O755" s="28" t="n"/>
      <c r="P755" s="28" t="n"/>
      <c r="Q755" s="28" t="n"/>
      <c r="R755" s="28" t="n"/>
      <c r="S755" s="28" t="n"/>
      <c r="T755" s="28" t="n"/>
      <c r="U755" s="28" t="n"/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8" t="n"/>
      <c r="AP755" s="28" t="n"/>
      <c r="AQ755" s="28" t="n"/>
      <c r="AR755" s="28" t="n"/>
      <c r="AS755" s="28" t="n"/>
      <c r="AT755" s="28" t="n"/>
      <c r="AU755" s="28" t="n"/>
      <c r="AV755" s="28" t="n"/>
    </row>
    <row r="756" ht="54.95" customHeight="1" s="38">
      <c r="B756" s="28" t="n"/>
      <c r="C756" s="28" t="n"/>
      <c r="D756" s="28" t="n"/>
      <c r="E756" s="28" t="n"/>
      <c r="F756" s="28" t="n"/>
      <c r="G756" s="28" t="n"/>
      <c r="H756" s="28" t="n"/>
      <c r="I756" s="28" t="n"/>
      <c r="J756" s="28" t="n"/>
      <c r="K756" s="28" t="n"/>
      <c r="L756" s="28" t="n"/>
      <c r="M756" s="28" t="n"/>
      <c r="N756" s="28" t="n"/>
      <c r="O756" s="28" t="n"/>
      <c r="P756" s="28" t="n"/>
      <c r="Q756" s="28" t="n"/>
      <c r="R756" s="28" t="n"/>
      <c r="S756" s="28" t="n"/>
      <c r="T756" s="28" t="n"/>
      <c r="U756" s="28" t="n"/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8" t="n"/>
      <c r="AP756" s="28" t="n"/>
      <c r="AQ756" s="28" t="n"/>
      <c r="AR756" s="28" t="n"/>
      <c r="AS756" s="28" t="n"/>
      <c r="AT756" s="28" t="n"/>
      <c r="AU756" s="28" t="n"/>
      <c r="AV756" s="28" t="n"/>
    </row>
    <row r="757" ht="54.95" customHeight="1" s="38">
      <c r="B757" s="28" t="n"/>
      <c r="C757" s="28" t="n"/>
      <c r="D757" s="28" t="n"/>
      <c r="E757" s="28" t="n"/>
      <c r="F757" s="28" t="n"/>
      <c r="G757" s="28" t="n"/>
      <c r="H757" s="28" t="n"/>
      <c r="I757" s="28" t="n"/>
      <c r="J757" s="28" t="n"/>
      <c r="K757" s="28" t="n"/>
      <c r="L757" s="28" t="n"/>
      <c r="M757" s="28" t="n"/>
      <c r="N757" s="28" t="n"/>
      <c r="O757" s="28" t="n"/>
      <c r="P757" s="28" t="n"/>
      <c r="Q757" s="28" t="n"/>
      <c r="R757" s="28" t="n"/>
      <c r="S757" s="28" t="n"/>
      <c r="T757" s="28" t="n"/>
      <c r="U757" s="28" t="n"/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8" t="n"/>
      <c r="AP757" s="28" t="n"/>
      <c r="AQ757" s="28" t="n"/>
      <c r="AR757" s="28" t="n"/>
      <c r="AS757" s="28" t="n"/>
      <c r="AT757" s="28" t="n"/>
      <c r="AU757" s="28" t="n"/>
      <c r="AV757" s="28" t="n"/>
    </row>
    <row r="758" ht="54.95" customHeight="1" s="38">
      <c r="B758" s="28" t="n"/>
      <c r="C758" s="28" t="n"/>
      <c r="D758" s="28" t="n"/>
      <c r="E758" s="28" t="n"/>
      <c r="F758" s="28" t="n"/>
      <c r="G758" s="28" t="n"/>
      <c r="H758" s="28" t="n"/>
      <c r="I758" s="28" t="n"/>
      <c r="J758" s="28" t="n"/>
      <c r="K758" s="28" t="n"/>
      <c r="L758" s="28" t="n"/>
      <c r="M758" s="28" t="n"/>
      <c r="N758" s="28" t="n"/>
      <c r="O758" s="28" t="n"/>
      <c r="P758" s="28" t="n"/>
      <c r="Q758" s="28" t="n"/>
      <c r="R758" s="28" t="n"/>
      <c r="S758" s="28" t="n"/>
      <c r="T758" s="28" t="n"/>
      <c r="U758" s="28" t="n"/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8" t="n"/>
      <c r="AP758" s="28" t="n"/>
      <c r="AQ758" s="28" t="n"/>
      <c r="AR758" s="28" t="n"/>
      <c r="AS758" s="28" t="n"/>
      <c r="AT758" s="28" t="n"/>
      <c r="AU758" s="28" t="n"/>
      <c r="AV758" s="28" t="n"/>
    </row>
    <row r="759" ht="54.95" customHeight="1" s="38">
      <c r="B759" s="28" t="n"/>
      <c r="C759" s="28" t="n"/>
      <c r="D759" s="28" t="n"/>
      <c r="E759" s="28" t="n"/>
      <c r="F759" s="28" t="n"/>
      <c r="G759" s="28" t="n"/>
      <c r="H759" s="28" t="n"/>
      <c r="I759" s="28" t="n"/>
      <c r="J759" s="28" t="n"/>
      <c r="K759" s="28" t="n"/>
      <c r="L759" s="28" t="n"/>
      <c r="M759" s="28" t="n"/>
      <c r="N759" s="28" t="n"/>
      <c r="O759" s="28" t="n"/>
      <c r="P759" s="28" t="n"/>
      <c r="Q759" s="28" t="n"/>
      <c r="R759" s="28" t="n"/>
      <c r="S759" s="28" t="n"/>
      <c r="T759" s="28" t="n"/>
      <c r="U759" s="28" t="n"/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8" t="n"/>
      <c r="AP759" s="28" t="n"/>
      <c r="AQ759" s="28" t="n"/>
      <c r="AR759" s="28" t="n"/>
      <c r="AS759" s="28" t="n"/>
      <c r="AT759" s="28" t="n"/>
      <c r="AU759" s="28" t="n"/>
      <c r="AV759" s="28" t="n"/>
    </row>
    <row r="760" ht="54.95" customHeight="1" s="38">
      <c r="B760" s="28" t="n"/>
      <c r="C760" s="28" t="n"/>
      <c r="D760" s="28" t="n"/>
      <c r="E760" s="28" t="n"/>
      <c r="F760" s="28" t="n"/>
      <c r="G760" s="28" t="n"/>
      <c r="H760" s="28" t="n"/>
      <c r="I760" s="28" t="n"/>
      <c r="J760" s="28" t="n"/>
      <c r="K760" s="28" t="n"/>
      <c r="L760" s="28" t="n"/>
      <c r="M760" s="28" t="n"/>
      <c r="N760" s="28" t="n"/>
      <c r="O760" s="28" t="n"/>
      <c r="P760" s="28" t="n"/>
      <c r="Q760" s="28" t="n"/>
      <c r="R760" s="28" t="n"/>
      <c r="S760" s="28" t="n"/>
      <c r="T760" s="28" t="n"/>
      <c r="U760" s="28" t="n"/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8" t="n"/>
      <c r="AP760" s="28" t="n"/>
      <c r="AQ760" s="28" t="n"/>
      <c r="AR760" s="28" t="n"/>
      <c r="AS760" s="28" t="n"/>
      <c r="AT760" s="28" t="n"/>
      <c r="AU760" s="28" t="n"/>
      <c r="AV760" s="28" t="n"/>
    </row>
    <row r="761" ht="54.95" customHeight="1" s="38"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  <c r="O761" s="28" t="n"/>
      <c r="P761" s="28" t="n"/>
      <c r="Q761" s="28" t="n"/>
      <c r="R761" s="28" t="n"/>
      <c r="S761" s="28" t="n"/>
      <c r="T761" s="28" t="n"/>
      <c r="U761" s="28" t="n"/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8" t="n"/>
      <c r="AP761" s="28" t="n"/>
      <c r="AQ761" s="28" t="n"/>
      <c r="AR761" s="28" t="n"/>
      <c r="AS761" s="28" t="n"/>
      <c r="AT761" s="28" t="n"/>
      <c r="AU761" s="28" t="n"/>
      <c r="AV761" s="28" t="n"/>
    </row>
    <row r="762" ht="54.95" customHeight="1" s="38">
      <c r="B762" s="28" t="n"/>
      <c r="C762" s="28" t="n"/>
      <c r="D762" s="28" t="n"/>
      <c r="E762" s="28" t="n"/>
      <c r="F762" s="28" t="n"/>
      <c r="G762" s="28" t="n"/>
      <c r="H762" s="28" t="n"/>
      <c r="I762" s="28" t="n"/>
      <c r="J762" s="28" t="n"/>
      <c r="K762" s="28" t="n"/>
      <c r="L762" s="28" t="n"/>
      <c r="M762" s="28" t="n"/>
      <c r="N762" s="28" t="n"/>
      <c r="O762" s="28" t="n"/>
      <c r="P762" s="28" t="n"/>
      <c r="Q762" s="28" t="n"/>
      <c r="R762" s="28" t="n"/>
      <c r="S762" s="28" t="n"/>
      <c r="T762" s="28" t="n"/>
      <c r="U762" s="28" t="n"/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8" t="n"/>
      <c r="AP762" s="28" t="n"/>
      <c r="AQ762" s="28" t="n"/>
      <c r="AR762" s="28" t="n"/>
      <c r="AS762" s="28" t="n"/>
      <c r="AT762" s="28" t="n"/>
      <c r="AU762" s="28" t="n"/>
      <c r="AV762" s="28" t="n"/>
    </row>
    <row r="763" ht="54.95" customHeight="1" s="38">
      <c r="B763" s="28" t="n"/>
      <c r="C763" s="28" t="n"/>
      <c r="D763" s="28" t="n"/>
      <c r="E763" s="28" t="n"/>
      <c r="F763" s="28" t="n"/>
      <c r="G763" s="28" t="n"/>
      <c r="H763" s="28" t="n"/>
      <c r="I763" s="28" t="n"/>
      <c r="J763" s="28" t="n"/>
      <c r="K763" s="28" t="n"/>
      <c r="L763" s="28" t="n"/>
      <c r="M763" s="28" t="n"/>
      <c r="N763" s="28" t="n"/>
      <c r="O763" s="28" t="n"/>
      <c r="P763" s="28" t="n"/>
      <c r="Q763" s="28" t="n"/>
      <c r="R763" s="28" t="n"/>
      <c r="S763" s="28" t="n"/>
      <c r="T763" s="28" t="n"/>
      <c r="U763" s="28" t="n"/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8" t="n"/>
      <c r="AP763" s="28" t="n"/>
      <c r="AQ763" s="28" t="n"/>
      <c r="AR763" s="28" t="n"/>
      <c r="AS763" s="28" t="n"/>
      <c r="AT763" s="28" t="n"/>
      <c r="AU763" s="28" t="n"/>
      <c r="AV763" s="28" t="n"/>
    </row>
    <row r="764" ht="54.95" customHeight="1" s="38">
      <c r="B764" s="28" t="n"/>
      <c r="C764" s="28" t="n"/>
      <c r="D764" s="28" t="n"/>
      <c r="E764" s="28" t="n"/>
      <c r="F764" s="28" t="n"/>
      <c r="G764" s="28" t="n"/>
      <c r="H764" s="28" t="n"/>
      <c r="I764" s="28" t="n"/>
      <c r="J764" s="28" t="n"/>
      <c r="K764" s="28" t="n"/>
      <c r="L764" s="28" t="n"/>
      <c r="M764" s="28" t="n"/>
      <c r="N764" s="28" t="n"/>
      <c r="O764" s="28" t="n"/>
      <c r="P764" s="28" t="n"/>
      <c r="Q764" s="28" t="n"/>
      <c r="R764" s="28" t="n"/>
      <c r="S764" s="28" t="n"/>
      <c r="T764" s="28" t="n"/>
      <c r="U764" s="28" t="n"/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8" t="n"/>
      <c r="AP764" s="28" t="n"/>
      <c r="AQ764" s="28" t="n"/>
      <c r="AR764" s="28" t="n"/>
      <c r="AS764" s="28" t="n"/>
      <c r="AT764" s="28" t="n"/>
      <c r="AU764" s="28" t="n"/>
      <c r="AV764" s="28" t="n"/>
    </row>
    <row r="765" ht="54.95" customHeight="1" s="38">
      <c r="B765" s="28" t="n"/>
      <c r="C765" s="28" t="n"/>
      <c r="D765" s="28" t="n"/>
      <c r="E765" s="28" t="n"/>
      <c r="F765" s="28" t="n"/>
      <c r="G765" s="28" t="n"/>
      <c r="H765" s="28" t="n"/>
      <c r="I765" s="28" t="n"/>
      <c r="J765" s="28" t="n"/>
      <c r="K765" s="28" t="n"/>
      <c r="L765" s="28" t="n"/>
      <c r="M765" s="28" t="n"/>
      <c r="N765" s="28" t="n"/>
      <c r="O765" s="28" t="n"/>
      <c r="P765" s="28" t="n"/>
      <c r="Q765" s="28" t="n"/>
      <c r="R765" s="28" t="n"/>
      <c r="S765" s="28" t="n"/>
      <c r="T765" s="28" t="n"/>
      <c r="U765" s="28" t="n"/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8" t="n"/>
      <c r="AP765" s="28" t="n"/>
      <c r="AQ765" s="28" t="n"/>
      <c r="AR765" s="28" t="n"/>
      <c r="AS765" s="28" t="n"/>
      <c r="AT765" s="28" t="n"/>
      <c r="AU765" s="28" t="n"/>
      <c r="AV765" s="28" t="n"/>
    </row>
    <row r="766" ht="54.95" customHeight="1" s="38">
      <c r="B766" s="28" t="n"/>
      <c r="C766" s="28" t="n"/>
      <c r="D766" s="28" t="n"/>
      <c r="E766" s="28" t="n"/>
      <c r="F766" s="28" t="n"/>
      <c r="G766" s="28" t="n"/>
      <c r="H766" s="28" t="n"/>
      <c r="I766" s="28" t="n"/>
      <c r="J766" s="28" t="n"/>
      <c r="K766" s="28" t="n"/>
      <c r="L766" s="28" t="n"/>
      <c r="M766" s="28" t="n"/>
      <c r="N766" s="28" t="n"/>
      <c r="O766" s="28" t="n"/>
      <c r="P766" s="28" t="n"/>
      <c r="Q766" s="28" t="n"/>
      <c r="R766" s="28" t="n"/>
      <c r="S766" s="28" t="n"/>
      <c r="T766" s="28" t="n"/>
      <c r="U766" s="28" t="n"/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8" t="n"/>
      <c r="AP766" s="28" t="n"/>
      <c r="AQ766" s="28" t="n"/>
      <c r="AR766" s="28" t="n"/>
      <c r="AS766" s="28" t="n"/>
      <c r="AT766" s="28" t="n"/>
      <c r="AU766" s="28" t="n"/>
      <c r="AV766" s="28" t="n"/>
    </row>
    <row r="767" ht="54.95" customHeight="1" s="38">
      <c r="B767" s="28" t="n"/>
      <c r="C767" s="28" t="n"/>
      <c r="D767" s="2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/>
      <c r="O767" s="28" t="n"/>
      <c r="P767" s="28" t="n"/>
      <c r="Q767" s="28" t="n"/>
      <c r="R767" s="28" t="n"/>
      <c r="S767" s="28" t="n"/>
      <c r="T767" s="28" t="n"/>
      <c r="U767" s="28" t="n"/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8" t="n"/>
      <c r="AP767" s="28" t="n"/>
      <c r="AQ767" s="28" t="n"/>
      <c r="AR767" s="28" t="n"/>
      <c r="AS767" s="28" t="n"/>
      <c r="AT767" s="28" t="n"/>
      <c r="AU767" s="28" t="n"/>
      <c r="AV767" s="28" t="n"/>
    </row>
    <row r="768" ht="54.95" customHeight="1" s="38">
      <c r="B768" s="28" t="n"/>
      <c r="C768" s="28" t="n"/>
      <c r="D768" s="28" t="n"/>
      <c r="E768" s="28" t="n"/>
      <c r="F768" s="28" t="n"/>
      <c r="G768" s="28" t="n"/>
      <c r="H768" s="28" t="n"/>
      <c r="I768" s="28" t="n"/>
      <c r="J768" s="28" t="n"/>
      <c r="K768" s="28" t="n"/>
      <c r="L768" s="28" t="n"/>
      <c r="M768" s="28" t="n"/>
      <c r="N768" s="28" t="n"/>
      <c r="O768" s="28" t="n"/>
      <c r="P768" s="28" t="n"/>
      <c r="Q768" s="28" t="n"/>
      <c r="R768" s="28" t="n"/>
      <c r="S768" s="28" t="n"/>
      <c r="T768" s="28" t="n"/>
      <c r="U768" s="28" t="n"/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8" t="n"/>
      <c r="AP768" s="28" t="n"/>
      <c r="AQ768" s="28" t="n"/>
      <c r="AR768" s="28" t="n"/>
      <c r="AS768" s="28" t="n"/>
      <c r="AT768" s="28" t="n"/>
      <c r="AU768" s="28" t="n"/>
      <c r="AV768" s="28" t="n"/>
    </row>
    <row r="769" ht="54.95" customHeight="1" s="38">
      <c r="B769" s="28" t="n"/>
      <c r="C769" s="28" t="n"/>
      <c r="D769" s="28" t="n"/>
      <c r="E769" s="28" t="n"/>
      <c r="F769" s="28" t="n"/>
      <c r="G769" s="28" t="n"/>
      <c r="H769" s="28" t="n"/>
      <c r="I769" s="28" t="n"/>
      <c r="J769" s="28" t="n"/>
      <c r="K769" s="28" t="n"/>
      <c r="L769" s="28" t="n"/>
      <c r="M769" s="28" t="n"/>
      <c r="N769" s="28" t="n"/>
      <c r="O769" s="28" t="n"/>
      <c r="P769" s="28" t="n"/>
      <c r="Q769" s="28" t="n"/>
      <c r="R769" s="28" t="n"/>
      <c r="S769" s="28" t="n"/>
      <c r="T769" s="28" t="n"/>
      <c r="U769" s="28" t="n"/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8" t="n"/>
      <c r="AP769" s="28" t="n"/>
      <c r="AQ769" s="28" t="n"/>
      <c r="AR769" s="28" t="n"/>
      <c r="AS769" s="28" t="n"/>
      <c r="AT769" s="28" t="n"/>
      <c r="AU769" s="28" t="n"/>
      <c r="AV769" s="28" t="n"/>
    </row>
    <row r="770" ht="54.95" customHeight="1" s="38"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  <c r="O770" s="28" t="n"/>
      <c r="P770" s="28" t="n"/>
      <c r="Q770" s="28" t="n"/>
      <c r="R770" s="28" t="n"/>
      <c r="S770" s="28" t="n"/>
      <c r="T770" s="28" t="n"/>
      <c r="U770" s="28" t="n"/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8" t="n"/>
      <c r="AP770" s="28" t="n"/>
      <c r="AQ770" s="28" t="n"/>
      <c r="AR770" s="28" t="n"/>
      <c r="AS770" s="28" t="n"/>
      <c r="AT770" s="28" t="n"/>
      <c r="AU770" s="28" t="n"/>
      <c r="AV770" s="28" t="n"/>
    </row>
    <row r="771" ht="54.95" customHeight="1" s="38">
      <c r="B771" s="28" t="n"/>
      <c r="C771" s="28" t="n"/>
      <c r="D771" s="28" t="n"/>
      <c r="E771" s="28" t="n"/>
      <c r="F771" s="28" t="n"/>
      <c r="G771" s="28" t="n"/>
      <c r="H771" s="28" t="n"/>
      <c r="I771" s="28" t="n"/>
      <c r="J771" s="28" t="n"/>
      <c r="K771" s="28" t="n"/>
      <c r="L771" s="28" t="n"/>
      <c r="M771" s="28" t="n"/>
      <c r="N771" s="28" t="n"/>
      <c r="O771" s="28" t="n"/>
      <c r="P771" s="28" t="n"/>
      <c r="Q771" s="28" t="n"/>
      <c r="R771" s="28" t="n"/>
      <c r="S771" s="28" t="n"/>
      <c r="T771" s="28" t="n"/>
      <c r="U771" s="28" t="n"/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8" t="n"/>
      <c r="AP771" s="28" t="n"/>
      <c r="AQ771" s="28" t="n"/>
      <c r="AR771" s="28" t="n"/>
      <c r="AS771" s="28" t="n"/>
      <c r="AT771" s="28" t="n"/>
      <c r="AU771" s="28" t="n"/>
      <c r="AV771" s="28" t="n"/>
    </row>
    <row r="772" ht="54.95" customHeight="1" s="38">
      <c r="B772" s="28" t="n"/>
      <c r="C772" s="28" t="n"/>
      <c r="D772" s="28" t="n"/>
      <c r="E772" s="28" t="n"/>
      <c r="F772" s="28" t="n"/>
      <c r="G772" s="28" t="n"/>
      <c r="H772" s="28" t="n"/>
      <c r="I772" s="28" t="n"/>
      <c r="J772" s="28" t="n"/>
      <c r="K772" s="28" t="n"/>
      <c r="L772" s="28" t="n"/>
      <c r="M772" s="28" t="n"/>
      <c r="N772" s="28" t="n"/>
      <c r="O772" s="28" t="n"/>
      <c r="P772" s="28" t="n"/>
      <c r="Q772" s="28" t="n"/>
      <c r="R772" s="28" t="n"/>
      <c r="S772" s="28" t="n"/>
      <c r="T772" s="28" t="n"/>
      <c r="U772" s="28" t="n"/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8" t="n"/>
      <c r="AP772" s="28" t="n"/>
      <c r="AQ772" s="28" t="n"/>
      <c r="AR772" s="28" t="n"/>
      <c r="AS772" s="28" t="n"/>
      <c r="AT772" s="28" t="n"/>
      <c r="AU772" s="28" t="n"/>
      <c r="AV772" s="28" t="n"/>
    </row>
    <row r="773" ht="54.95" customHeight="1" s="38">
      <c r="B773" s="28" t="n"/>
      <c r="C773" s="28" t="n"/>
      <c r="D773" s="28" t="n"/>
      <c r="E773" s="28" t="n"/>
      <c r="F773" s="28" t="n"/>
      <c r="G773" s="28" t="n"/>
      <c r="H773" s="28" t="n"/>
      <c r="I773" s="28" t="n"/>
      <c r="J773" s="28" t="n"/>
      <c r="K773" s="28" t="n"/>
      <c r="L773" s="28" t="n"/>
      <c r="M773" s="28" t="n"/>
      <c r="N773" s="28" t="n"/>
      <c r="O773" s="28" t="n"/>
      <c r="P773" s="28" t="n"/>
      <c r="Q773" s="28" t="n"/>
      <c r="R773" s="28" t="n"/>
      <c r="S773" s="28" t="n"/>
      <c r="T773" s="28" t="n"/>
      <c r="U773" s="28" t="n"/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8" t="n"/>
      <c r="AP773" s="28" t="n"/>
      <c r="AQ773" s="28" t="n"/>
      <c r="AR773" s="28" t="n"/>
      <c r="AS773" s="28" t="n"/>
      <c r="AT773" s="28" t="n"/>
      <c r="AU773" s="28" t="n"/>
      <c r="AV773" s="28" t="n"/>
    </row>
    <row r="774" ht="54.95" customHeight="1" s="38">
      <c r="B774" s="28" t="n"/>
      <c r="C774" s="28" t="n"/>
      <c r="D774" s="28" t="n"/>
      <c r="E774" s="28" t="n"/>
      <c r="F774" s="28" t="n"/>
      <c r="G774" s="28" t="n"/>
      <c r="H774" s="28" t="n"/>
      <c r="I774" s="28" t="n"/>
      <c r="J774" s="28" t="n"/>
      <c r="K774" s="28" t="n"/>
      <c r="L774" s="28" t="n"/>
      <c r="M774" s="28" t="n"/>
      <c r="N774" s="28" t="n"/>
      <c r="O774" s="28" t="n"/>
      <c r="P774" s="28" t="n"/>
      <c r="Q774" s="28" t="n"/>
      <c r="R774" s="28" t="n"/>
      <c r="S774" s="28" t="n"/>
      <c r="T774" s="28" t="n"/>
      <c r="U774" s="28" t="n"/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8" t="n"/>
      <c r="AP774" s="28" t="n"/>
      <c r="AQ774" s="28" t="n"/>
      <c r="AR774" s="28" t="n"/>
      <c r="AS774" s="28" t="n"/>
      <c r="AT774" s="28" t="n"/>
      <c r="AU774" s="28" t="n"/>
      <c r="AV774" s="28" t="n"/>
    </row>
    <row r="775" ht="54.95" customHeight="1" s="38">
      <c r="B775" s="28" t="n"/>
      <c r="C775" s="28" t="n"/>
      <c r="D775" s="28" t="n"/>
      <c r="E775" s="28" t="n"/>
      <c r="F775" s="28" t="n"/>
      <c r="G775" s="28" t="n"/>
      <c r="H775" s="28" t="n"/>
      <c r="I775" s="28" t="n"/>
      <c r="J775" s="28" t="n"/>
      <c r="K775" s="28" t="n"/>
      <c r="L775" s="28" t="n"/>
      <c r="M775" s="28" t="n"/>
      <c r="N775" s="28" t="n"/>
      <c r="O775" s="28" t="n"/>
      <c r="P775" s="28" t="n"/>
      <c r="Q775" s="28" t="n"/>
      <c r="R775" s="28" t="n"/>
      <c r="S775" s="28" t="n"/>
      <c r="T775" s="28" t="n"/>
      <c r="U775" s="28" t="n"/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8" t="n"/>
      <c r="AP775" s="28" t="n"/>
      <c r="AQ775" s="28" t="n"/>
      <c r="AR775" s="28" t="n"/>
      <c r="AS775" s="28" t="n"/>
      <c r="AT775" s="28" t="n"/>
      <c r="AU775" s="28" t="n"/>
      <c r="AV775" s="28" t="n"/>
    </row>
    <row r="776" ht="54.95" customHeight="1" s="38">
      <c r="B776" s="28" t="n"/>
      <c r="C776" s="28" t="n"/>
      <c r="D776" s="28" t="n"/>
      <c r="E776" s="28" t="n"/>
      <c r="F776" s="28" t="n"/>
      <c r="G776" s="28" t="n"/>
      <c r="H776" s="28" t="n"/>
      <c r="I776" s="28" t="n"/>
      <c r="J776" s="28" t="n"/>
      <c r="K776" s="28" t="n"/>
      <c r="L776" s="28" t="n"/>
      <c r="M776" s="28" t="n"/>
      <c r="N776" s="28" t="n"/>
      <c r="O776" s="28" t="n"/>
      <c r="P776" s="28" t="n"/>
      <c r="Q776" s="28" t="n"/>
      <c r="R776" s="28" t="n"/>
      <c r="S776" s="28" t="n"/>
      <c r="T776" s="28" t="n"/>
      <c r="U776" s="28" t="n"/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8" t="n"/>
      <c r="AP776" s="28" t="n"/>
      <c r="AQ776" s="28" t="n"/>
      <c r="AR776" s="28" t="n"/>
      <c r="AS776" s="28" t="n"/>
      <c r="AT776" s="28" t="n"/>
      <c r="AU776" s="28" t="n"/>
      <c r="AV776" s="28" t="n"/>
    </row>
    <row r="777" ht="54.95" customHeight="1" s="38">
      <c r="B777" s="28" t="n"/>
      <c r="C777" s="28" t="n"/>
      <c r="D777" s="28" t="n"/>
      <c r="E777" s="28" t="n"/>
      <c r="F777" s="28" t="n"/>
      <c r="G777" s="28" t="n"/>
      <c r="H777" s="28" t="n"/>
      <c r="I777" s="28" t="n"/>
      <c r="J777" s="28" t="n"/>
      <c r="K777" s="28" t="n"/>
      <c r="L777" s="28" t="n"/>
      <c r="M777" s="28" t="n"/>
      <c r="N777" s="28" t="n"/>
      <c r="O777" s="28" t="n"/>
      <c r="P777" s="28" t="n"/>
      <c r="Q777" s="28" t="n"/>
      <c r="R777" s="28" t="n"/>
      <c r="S777" s="28" t="n"/>
      <c r="T777" s="28" t="n"/>
      <c r="U777" s="28" t="n"/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8" t="n"/>
      <c r="AP777" s="28" t="n"/>
      <c r="AQ777" s="28" t="n"/>
      <c r="AR777" s="28" t="n"/>
      <c r="AS777" s="28" t="n"/>
      <c r="AT777" s="28" t="n"/>
      <c r="AU777" s="28" t="n"/>
      <c r="AV777" s="28" t="n"/>
    </row>
    <row r="778" ht="54.95" customHeight="1" s="38">
      <c r="B778" s="28" t="n"/>
      <c r="C778" s="28" t="n"/>
      <c r="D778" s="2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/>
      <c r="P778" s="28" t="n"/>
      <c r="Q778" s="28" t="n"/>
      <c r="R778" s="28" t="n"/>
      <c r="S778" s="28" t="n"/>
      <c r="T778" s="28" t="n"/>
      <c r="U778" s="28" t="n"/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8" t="n"/>
      <c r="AP778" s="28" t="n"/>
      <c r="AQ778" s="28" t="n"/>
      <c r="AR778" s="28" t="n"/>
      <c r="AS778" s="28" t="n"/>
      <c r="AT778" s="28" t="n"/>
      <c r="AU778" s="28" t="n"/>
      <c r="AV778" s="28" t="n"/>
    </row>
    <row r="779" ht="54.95" customHeight="1" s="38"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  <c r="O779" s="28" t="n"/>
      <c r="P779" s="28" t="n"/>
      <c r="Q779" s="28" t="n"/>
      <c r="R779" s="28" t="n"/>
      <c r="S779" s="28" t="n"/>
      <c r="T779" s="28" t="n"/>
      <c r="U779" s="28" t="n"/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8" t="n"/>
      <c r="AP779" s="28" t="n"/>
      <c r="AQ779" s="28" t="n"/>
      <c r="AR779" s="28" t="n"/>
      <c r="AS779" s="28" t="n"/>
      <c r="AT779" s="28" t="n"/>
      <c r="AU779" s="28" t="n"/>
      <c r="AV779" s="28" t="n"/>
    </row>
    <row r="780" ht="54.95" customHeight="1" s="38">
      <c r="B780" s="28" t="n"/>
      <c r="C780" s="28" t="n"/>
      <c r="D780" s="28" t="n"/>
      <c r="E780" s="28" t="n"/>
      <c r="F780" s="28" t="n"/>
      <c r="G780" s="28" t="n"/>
      <c r="H780" s="28" t="n"/>
      <c r="I780" s="28" t="n"/>
      <c r="J780" s="28" t="n"/>
      <c r="K780" s="28" t="n"/>
      <c r="L780" s="28" t="n"/>
      <c r="M780" s="28" t="n"/>
      <c r="N780" s="28" t="n"/>
      <c r="O780" s="28" t="n"/>
      <c r="P780" s="28" t="n"/>
      <c r="Q780" s="28" t="n"/>
      <c r="R780" s="28" t="n"/>
      <c r="S780" s="28" t="n"/>
      <c r="T780" s="28" t="n"/>
      <c r="U780" s="28" t="n"/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8" t="n"/>
      <c r="AP780" s="28" t="n"/>
      <c r="AQ780" s="28" t="n"/>
      <c r="AR780" s="28" t="n"/>
      <c r="AS780" s="28" t="n"/>
      <c r="AT780" s="28" t="n"/>
      <c r="AU780" s="28" t="n"/>
      <c r="AV780" s="28" t="n"/>
    </row>
    <row r="781" ht="54.95" customHeight="1" s="38">
      <c r="B781" s="28" t="n"/>
      <c r="C781" s="28" t="n"/>
      <c r="D781" s="28" t="n"/>
      <c r="E781" s="28" t="n"/>
      <c r="F781" s="28" t="n"/>
      <c r="G781" s="28" t="n"/>
      <c r="H781" s="28" t="n"/>
      <c r="I781" s="28" t="n"/>
      <c r="J781" s="28" t="n"/>
      <c r="K781" s="28" t="n"/>
      <c r="L781" s="28" t="n"/>
      <c r="M781" s="28" t="n"/>
      <c r="N781" s="28" t="n"/>
      <c r="O781" s="28" t="n"/>
      <c r="P781" s="28" t="n"/>
      <c r="Q781" s="28" t="n"/>
      <c r="R781" s="28" t="n"/>
      <c r="S781" s="28" t="n"/>
      <c r="T781" s="28" t="n"/>
      <c r="U781" s="28" t="n"/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8" t="n"/>
      <c r="AP781" s="28" t="n"/>
      <c r="AQ781" s="28" t="n"/>
      <c r="AR781" s="28" t="n"/>
      <c r="AS781" s="28" t="n"/>
      <c r="AT781" s="28" t="n"/>
      <c r="AU781" s="28" t="n"/>
      <c r="AV781" s="28" t="n"/>
    </row>
    <row r="782" ht="54.95" customHeight="1" s="38"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8" t="n"/>
      <c r="AP782" s="28" t="n"/>
      <c r="AQ782" s="28" t="n"/>
      <c r="AR782" s="28" t="n"/>
      <c r="AS782" s="28" t="n"/>
      <c r="AT782" s="28" t="n"/>
      <c r="AU782" s="28" t="n"/>
      <c r="AV782" s="28" t="n"/>
    </row>
    <row r="783" ht="54.95" customHeight="1" s="38">
      <c r="B783" s="28" t="n"/>
      <c r="C783" s="28" t="n"/>
      <c r="D783" s="28" t="n"/>
      <c r="E783" s="28" t="n"/>
      <c r="F783" s="28" t="n"/>
      <c r="G783" s="28" t="n"/>
      <c r="H783" s="28" t="n"/>
      <c r="I783" s="28" t="n"/>
      <c r="J783" s="28" t="n"/>
      <c r="K783" s="28" t="n"/>
      <c r="L783" s="28" t="n"/>
      <c r="M783" s="28" t="n"/>
      <c r="N783" s="28" t="n"/>
      <c r="O783" s="28" t="n"/>
      <c r="P783" s="28" t="n"/>
      <c r="Q783" s="28" t="n"/>
      <c r="R783" s="28" t="n"/>
      <c r="S783" s="28" t="n"/>
      <c r="T783" s="28" t="n"/>
      <c r="U783" s="28" t="n"/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8" t="n"/>
      <c r="AP783" s="28" t="n"/>
      <c r="AQ783" s="28" t="n"/>
      <c r="AR783" s="28" t="n"/>
      <c r="AS783" s="28" t="n"/>
      <c r="AT783" s="28" t="n"/>
      <c r="AU783" s="28" t="n"/>
      <c r="AV783" s="28" t="n"/>
    </row>
    <row r="784" ht="54.95" customHeight="1" s="38">
      <c r="B784" s="28" t="n"/>
      <c r="C784" s="28" t="n"/>
      <c r="D784" s="28" t="n"/>
      <c r="E784" s="28" t="n"/>
      <c r="F784" s="28" t="n"/>
      <c r="G784" s="28" t="n"/>
      <c r="H784" s="28" t="n"/>
      <c r="I784" s="28" t="n"/>
      <c r="J784" s="28" t="n"/>
      <c r="K784" s="28" t="n"/>
      <c r="L784" s="28" t="n"/>
      <c r="M784" s="28" t="n"/>
      <c r="N784" s="28" t="n"/>
      <c r="O784" s="28" t="n"/>
      <c r="P784" s="28" t="n"/>
      <c r="Q784" s="28" t="n"/>
      <c r="R784" s="28" t="n"/>
      <c r="S784" s="28" t="n"/>
      <c r="T784" s="28" t="n"/>
      <c r="U784" s="28" t="n"/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8" t="n"/>
      <c r="AP784" s="28" t="n"/>
      <c r="AQ784" s="28" t="n"/>
      <c r="AR784" s="28" t="n"/>
      <c r="AS784" s="28" t="n"/>
      <c r="AT784" s="28" t="n"/>
      <c r="AU784" s="28" t="n"/>
      <c r="AV784" s="28" t="n"/>
    </row>
    <row r="785" ht="54.95" customHeight="1" s="38">
      <c r="B785" s="28" t="n"/>
      <c r="C785" s="28" t="n"/>
      <c r="D785" s="28" t="n"/>
      <c r="E785" s="28" t="n"/>
      <c r="F785" s="28" t="n"/>
      <c r="G785" s="28" t="n"/>
      <c r="H785" s="28" t="n"/>
      <c r="I785" s="28" t="n"/>
      <c r="J785" s="28" t="n"/>
      <c r="K785" s="28" t="n"/>
      <c r="L785" s="28" t="n"/>
      <c r="M785" s="28" t="n"/>
      <c r="N785" s="28" t="n"/>
      <c r="O785" s="28" t="n"/>
      <c r="P785" s="28" t="n"/>
      <c r="Q785" s="28" t="n"/>
      <c r="R785" s="28" t="n"/>
      <c r="S785" s="28" t="n"/>
      <c r="T785" s="28" t="n"/>
      <c r="U785" s="28" t="n"/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8" t="n"/>
      <c r="AP785" s="28" t="n"/>
      <c r="AQ785" s="28" t="n"/>
      <c r="AR785" s="28" t="n"/>
      <c r="AS785" s="28" t="n"/>
      <c r="AT785" s="28" t="n"/>
      <c r="AU785" s="28" t="n"/>
      <c r="AV785" s="28" t="n"/>
    </row>
    <row r="786" ht="54.95" customHeight="1" s="38">
      <c r="B786" s="28" t="n"/>
      <c r="C786" s="28" t="n"/>
      <c r="D786" s="28" t="n"/>
      <c r="E786" s="28" t="n"/>
      <c r="F786" s="28" t="n"/>
      <c r="G786" s="28" t="n"/>
      <c r="H786" s="28" t="n"/>
      <c r="I786" s="28" t="n"/>
      <c r="J786" s="28" t="n"/>
      <c r="K786" s="28" t="n"/>
      <c r="L786" s="28" t="n"/>
      <c r="M786" s="28" t="n"/>
      <c r="N786" s="28" t="n"/>
      <c r="O786" s="28" t="n"/>
      <c r="P786" s="28" t="n"/>
      <c r="Q786" s="28" t="n"/>
      <c r="R786" s="28" t="n"/>
      <c r="S786" s="28" t="n"/>
      <c r="T786" s="28" t="n"/>
      <c r="U786" s="28" t="n"/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8" t="n"/>
      <c r="AP786" s="28" t="n"/>
      <c r="AQ786" s="28" t="n"/>
      <c r="AR786" s="28" t="n"/>
      <c r="AS786" s="28" t="n"/>
      <c r="AT786" s="28" t="n"/>
      <c r="AU786" s="28" t="n"/>
      <c r="AV786" s="28" t="n"/>
    </row>
    <row r="787" ht="54.95" customHeight="1" s="38">
      <c r="B787" s="28" t="n"/>
      <c r="C787" s="28" t="n"/>
      <c r="D787" s="28" t="n"/>
      <c r="E787" s="28" t="n"/>
      <c r="F787" s="28" t="n"/>
      <c r="G787" s="28" t="n"/>
      <c r="H787" s="28" t="n"/>
      <c r="I787" s="28" t="n"/>
      <c r="J787" s="28" t="n"/>
      <c r="K787" s="28" t="n"/>
      <c r="L787" s="28" t="n"/>
      <c r="M787" s="28" t="n"/>
      <c r="N787" s="28" t="n"/>
      <c r="O787" s="28" t="n"/>
      <c r="P787" s="28" t="n"/>
      <c r="Q787" s="28" t="n"/>
      <c r="R787" s="28" t="n"/>
      <c r="S787" s="28" t="n"/>
      <c r="T787" s="28" t="n"/>
      <c r="U787" s="28" t="n"/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8" t="n"/>
      <c r="AP787" s="28" t="n"/>
      <c r="AQ787" s="28" t="n"/>
      <c r="AR787" s="28" t="n"/>
      <c r="AS787" s="28" t="n"/>
      <c r="AT787" s="28" t="n"/>
      <c r="AU787" s="28" t="n"/>
      <c r="AV787" s="28" t="n"/>
    </row>
    <row r="788" ht="54.95" customHeight="1" s="38"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  <c r="O788" s="28" t="n"/>
      <c r="P788" s="28" t="n"/>
      <c r="Q788" s="28" t="n"/>
      <c r="R788" s="28" t="n"/>
      <c r="S788" s="28" t="n"/>
      <c r="T788" s="28" t="n"/>
      <c r="U788" s="28" t="n"/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8" t="n"/>
      <c r="AP788" s="28" t="n"/>
      <c r="AQ788" s="28" t="n"/>
      <c r="AR788" s="28" t="n"/>
      <c r="AS788" s="28" t="n"/>
      <c r="AT788" s="28" t="n"/>
      <c r="AU788" s="28" t="n"/>
      <c r="AV788" s="28" t="n"/>
    </row>
    <row r="789" ht="54.95" customHeight="1" s="38">
      <c r="B789" s="28" t="n"/>
      <c r="C789" s="28" t="n"/>
      <c r="D789" s="28" t="n"/>
      <c r="E789" s="28" t="n"/>
      <c r="F789" s="28" t="n"/>
      <c r="G789" s="28" t="n"/>
      <c r="H789" s="28" t="n"/>
      <c r="I789" s="28" t="n"/>
      <c r="J789" s="28" t="n"/>
      <c r="K789" s="28" t="n"/>
      <c r="L789" s="28" t="n"/>
      <c r="M789" s="28" t="n"/>
      <c r="N789" s="28" t="n"/>
      <c r="O789" s="28" t="n"/>
      <c r="P789" s="28" t="n"/>
      <c r="Q789" s="28" t="n"/>
      <c r="R789" s="28" t="n"/>
      <c r="S789" s="28" t="n"/>
      <c r="T789" s="28" t="n"/>
      <c r="U789" s="28" t="n"/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8" t="n"/>
      <c r="AP789" s="28" t="n"/>
      <c r="AQ789" s="28" t="n"/>
      <c r="AR789" s="28" t="n"/>
      <c r="AS789" s="28" t="n"/>
      <c r="AT789" s="28" t="n"/>
      <c r="AU789" s="28" t="n"/>
      <c r="AV789" s="28" t="n"/>
    </row>
    <row r="790" ht="54.95" customHeight="1" s="38">
      <c r="B790" s="28" t="n"/>
      <c r="C790" s="28" t="n"/>
      <c r="D790" s="28" t="n"/>
      <c r="E790" s="28" t="n"/>
      <c r="F790" s="28" t="n"/>
      <c r="G790" s="28" t="n"/>
      <c r="H790" s="28" t="n"/>
      <c r="I790" s="28" t="n"/>
      <c r="J790" s="28" t="n"/>
      <c r="K790" s="28" t="n"/>
      <c r="L790" s="28" t="n"/>
      <c r="M790" s="28" t="n"/>
      <c r="N790" s="28" t="n"/>
      <c r="O790" s="28" t="n"/>
      <c r="P790" s="28" t="n"/>
      <c r="Q790" s="28" t="n"/>
      <c r="R790" s="28" t="n"/>
      <c r="S790" s="28" t="n"/>
      <c r="T790" s="28" t="n"/>
      <c r="U790" s="28" t="n"/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8" t="n"/>
      <c r="AP790" s="28" t="n"/>
      <c r="AQ790" s="28" t="n"/>
      <c r="AR790" s="28" t="n"/>
      <c r="AS790" s="28" t="n"/>
      <c r="AT790" s="28" t="n"/>
      <c r="AU790" s="28" t="n"/>
      <c r="AV790" s="28" t="n"/>
    </row>
    <row r="791" ht="54.95" customHeight="1" s="38">
      <c r="B791" s="28" t="n"/>
      <c r="C791" s="28" t="n"/>
      <c r="D791" s="28" t="n"/>
      <c r="E791" s="28" t="n"/>
      <c r="F791" s="28" t="n"/>
      <c r="G791" s="28" t="n"/>
      <c r="H791" s="28" t="n"/>
      <c r="I791" s="28" t="n"/>
      <c r="J791" s="28" t="n"/>
      <c r="K791" s="28" t="n"/>
      <c r="L791" s="28" t="n"/>
      <c r="M791" s="28" t="n"/>
      <c r="N791" s="28" t="n"/>
      <c r="O791" s="28" t="n"/>
      <c r="P791" s="28" t="n"/>
      <c r="Q791" s="28" t="n"/>
      <c r="R791" s="28" t="n"/>
      <c r="S791" s="28" t="n"/>
      <c r="T791" s="28" t="n"/>
      <c r="U791" s="28" t="n"/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8" t="n"/>
      <c r="AP791" s="28" t="n"/>
      <c r="AQ791" s="28" t="n"/>
      <c r="AR791" s="28" t="n"/>
      <c r="AS791" s="28" t="n"/>
      <c r="AT791" s="28" t="n"/>
      <c r="AU791" s="28" t="n"/>
      <c r="AV791" s="28" t="n"/>
    </row>
    <row r="792" ht="54.95" customHeight="1" s="38">
      <c r="B792" s="28" t="n"/>
      <c r="C792" s="28" t="n"/>
      <c r="D792" s="28" t="n"/>
      <c r="E792" s="28" t="n"/>
      <c r="F792" s="28" t="n"/>
      <c r="G792" s="28" t="n"/>
      <c r="H792" s="28" t="n"/>
      <c r="I792" s="28" t="n"/>
      <c r="J792" s="28" t="n"/>
      <c r="K792" s="28" t="n"/>
      <c r="L792" s="28" t="n"/>
      <c r="M792" s="28" t="n"/>
      <c r="N792" s="28" t="n"/>
      <c r="O792" s="28" t="n"/>
      <c r="P792" s="28" t="n"/>
      <c r="Q792" s="28" t="n"/>
      <c r="R792" s="28" t="n"/>
      <c r="S792" s="28" t="n"/>
      <c r="T792" s="28" t="n"/>
      <c r="U792" s="28" t="n"/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8" t="n"/>
      <c r="AP792" s="28" t="n"/>
      <c r="AQ792" s="28" t="n"/>
      <c r="AR792" s="28" t="n"/>
      <c r="AS792" s="28" t="n"/>
      <c r="AT792" s="28" t="n"/>
      <c r="AU792" s="28" t="n"/>
      <c r="AV792" s="28" t="n"/>
    </row>
    <row r="793" ht="54.95" customHeight="1" s="38">
      <c r="B793" s="28" t="n"/>
      <c r="C793" s="28" t="n"/>
      <c r="D793" s="28" t="n"/>
      <c r="E793" s="28" t="n"/>
      <c r="F793" s="28" t="n"/>
      <c r="G793" s="28" t="n"/>
      <c r="H793" s="28" t="n"/>
      <c r="I793" s="28" t="n"/>
      <c r="J793" s="28" t="n"/>
      <c r="K793" s="28" t="n"/>
      <c r="L793" s="28" t="n"/>
      <c r="M793" s="28" t="n"/>
      <c r="N793" s="28" t="n"/>
      <c r="O793" s="28" t="n"/>
      <c r="P793" s="28" t="n"/>
      <c r="Q793" s="28" t="n"/>
      <c r="R793" s="28" t="n"/>
      <c r="S793" s="28" t="n"/>
      <c r="T793" s="28" t="n"/>
      <c r="U793" s="28" t="n"/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8" t="n"/>
      <c r="AP793" s="28" t="n"/>
      <c r="AQ793" s="28" t="n"/>
      <c r="AR793" s="28" t="n"/>
      <c r="AS793" s="28" t="n"/>
      <c r="AT793" s="28" t="n"/>
      <c r="AU793" s="28" t="n"/>
      <c r="AV793" s="28" t="n"/>
    </row>
    <row r="794" ht="54.95" customHeight="1" s="38">
      <c r="B794" s="28" t="n"/>
      <c r="C794" s="28" t="n"/>
      <c r="D794" s="28" t="n"/>
      <c r="E794" s="28" t="n"/>
      <c r="F794" s="28" t="n"/>
      <c r="G794" s="28" t="n"/>
      <c r="H794" s="28" t="n"/>
      <c r="I794" s="28" t="n"/>
      <c r="J794" s="28" t="n"/>
      <c r="K794" s="28" t="n"/>
      <c r="L794" s="28" t="n"/>
      <c r="M794" s="28" t="n"/>
      <c r="N794" s="28" t="n"/>
      <c r="O794" s="28" t="n"/>
      <c r="P794" s="28" t="n"/>
      <c r="Q794" s="28" t="n"/>
      <c r="R794" s="28" t="n"/>
      <c r="S794" s="28" t="n"/>
      <c r="T794" s="28" t="n"/>
      <c r="U794" s="28" t="n"/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8" t="n"/>
      <c r="AP794" s="28" t="n"/>
      <c r="AQ794" s="28" t="n"/>
      <c r="AR794" s="28" t="n"/>
      <c r="AS794" s="28" t="n"/>
      <c r="AT794" s="28" t="n"/>
      <c r="AU794" s="28" t="n"/>
      <c r="AV794" s="28" t="n"/>
    </row>
    <row r="795" ht="54.95" customHeight="1" s="38">
      <c r="B795" s="28" t="n"/>
      <c r="C795" s="28" t="n"/>
      <c r="D795" s="28" t="n"/>
      <c r="E795" s="28" t="n"/>
      <c r="F795" s="28" t="n"/>
      <c r="G795" s="28" t="n"/>
      <c r="H795" s="28" t="n"/>
      <c r="I795" s="28" t="n"/>
      <c r="J795" s="28" t="n"/>
      <c r="K795" s="28" t="n"/>
      <c r="L795" s="28" t="n"/>
      <c r="M795" s="28" t="n"/>
      <c r="N795" s="28" t="n"/>
      <c r="O795" s="28" t="n"/>
      <c r="P795" s="28" t="n"/>
      <c r="Q795" s="28" t="n"/>
      <c r="R795" s="28" t="n"/>
      <c r="S795" s="28" t="n"/>
      <c r="T795" s="28" t="n"/>
      <c r="U795" s="28" t="n"/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8" t="n"/>
      <c r="AP795" s="28" t="n"/>
      <c r="AQ795" s="28" t="n"/>
      <c r="AR795" s="28" t="n"/>
      <c r="AS795" s="28" t="n"/>
      <c r="AT795" s="28" t="n"/>
      <c r="AU795" s="28" t="n"/>
      <c r="AV795" s="28" t="n"/>
    </row>
    <row r="796" ht="54.95" customHeight="1" s="38">
      <c r="B796" s="28" t="n"/>
      <c r="C796" s="28" t="n"/>
      <c r="D796" s="28" t="n"/>
      <c r="E796" s="28" t="n"/>
      <c r="F796" s="28" t="n"/>
      <c r="G796" s="28" t="n"/>
      <c r="H796" s="28" t="n"/>
      <c r="I796" s="28" t="n"/>
      <c r="J796" s="28" t="n"/>
      <c r="K796" s="28" t="n"/>
      <c r="L796" s="28" t="n"/>
      <c r="M796" s="28" t="n"/>
      <c r="N796" s="28" t="n"/>
      <c r="O796" s="28" t="n"/>
      <c r="P796" s="28" t="n"/>
      <c r="Q796" s="28" t="n"/>
      <c r="R796" s="28" t="n"/>
      <c r="S796" s="28" t="n"/>
      <c r="T796" s="28" t="n"/>
      <c r="U796" s="28" t="n"/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8" t="n"/>
      <c r="AP796" s="28" t="n"/>
      <c r="AQ796" s="28" t="n"/>
      <c r="AR796" s="28" t="n"/>
      <c r="AS796" s="28" t="n"/>
      <c r="AT796" s="28" t="n"/>
      <c r="AU796" s="28" t="n"/>
      <c r="AV796" s="28" t="n"/>
    </row>
    <row r="797" ht="54.95" customHeight="1" s="38"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  <c r="O797" s="28" t="n"/>
      <c r="P797" s="28" t="n"/>
      <c r="Q797" s="28" t="n"/>
      <c r="R797" s="28" t="n"/>
      <c r="S797" s="28" t="n"/>
      <c r="T797" s="28" t="n"/>
      <c r="U797" s="28" t="n"/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8" t="n"/>
      <c r="AP797" s="28" t="n"/>
      <c r="AQ797" s="28" t="n"/>
      <c r="AR797" s="28" t="n"/>
      <c r="AS797" s="28" t="n"/>
      <c r="AT797" s="28" t="n"/>
      <c r="AU797" s="28" t="n"/>
      <c r="AV797" s="28" t="n"/>
    </row>
    <row r="798" ht="54.95" customHeight="1" s="38">
      <c r="B798" s="28" t="n"/>
      <c r="C798" s="28" t="n"/>
      <c r="D798" s="28" t="n"/>
      <c r="E798" s="28" t="n"/>
      <c r="F798" s="28" t="n"/>
      <c r="G798" s="28" t="n"/>
      <c r="H798" s="28" t="n"/>
      <c r="I798" s="28" t="n"/>
      <c r="J798" s="28" t="n"/>
      <c r="K798" s="28" t="n"/>
      <c r="L798" s="28" t="n"/>
      <c r="M798" s="28" t="n"/>
      <c r="N798" s="28" t="n"/>
      <c r="O798" s="28" t="n"/>
      <c r="P798" s="28" t="n"/>
      <c r="Q798" s="28" t="n"/>
      <c r="R798" s="28" t="n"/>
      <c r="S798" s="28" t="n"/>
      <c r="T798" s="28" t="n"/>
      <c r="U798" s="28" t="n"/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8" t="n"/>
      <c r="AP798" s="28" t="n"/>
      <c r="AQ798" s="28" t="n"/>
      <c r="AR798" s="28" t="n"/>
      <c r="AS798" s="28" t="n"/>
      <c r="AT798" s="28" t="n"/>
      <c r="AU798" s="28" t="n"/>
      <c r="AV798" s="28" t="n"/>
    </row>
    <row r="799" ht="54.95" customHeight="1" s="38">
      <c r="B799" s="28" t="n"/>
      <c r="C799" s="28" t="n"/>
      <c r="D799" s="28" t="n"/>
      <c r="E799" s="28" t="n"/>
      <c r="F799" s="28" t="n"/>
      <c r="G799" s="28" t="n"/>
      <c r="H799" s="28" t="n"/>
      <c r="I799" s="28" t="n"/>
      <c r="J799" s="28" t="n"/>
      <c r="K799" s="28" t="n"/>
      <c r="L799" s="28" t="n"/>
      <c r="M799" s="28" t="n"/>
      <c r="N799" s="28" t="n"/>
      <c r="O799" s="28" t="n"/>
      <c r="P799" s="28" t="n"/>
      <c r="Q799" s="28" t="n"/>
      <c r="R799" s="28" t="n"/>
      <c r="S799" s="28" t="n"/>
      <c r="T799" s="28" t="n"/>
      <c r="U799" s="28" t="n"/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8" t="n"/>
      <c r="AP799" s="28" t="n"/>
      <c r="AQ799" s="28" t="n"/>
      <c r="AR799" s="28" t="n"/>
      <c r="AS799" s="28" t="n"/>
      <c r="AT799" s="28" t="n"/>
      <c r="AU799" s="28" t="n"/>
      <c r="AV799" s="28" t="n"/>
    </row>
    <row r="800" ht="54.95" customHeight="1" s="38">
      <c r="B800" s="28" t="n"/>
      <c r="C800" s="28" t="n"/>
      <c r="D800" s="28" t="n"/>
      <c r="E800" s="28" t="n"/>
      <c r="F800" s="28" t="n"/>
      <c r="G800" s="28" t="n"/>
      <c r="H800" s="28" t="n"/>
      <c r="I800" s="28" t="n"/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8" t="n"/>
      <c r="AP800" s="28" t="n"/>
      <c r="AQ800" s="28" t="n"/>
      <c r="AR800" s="28" t="n"/>
      <c r="AS800" s="28" t="n"/>
      <c r="AT800" s="28" t="n"/>
      <c r="AU800" s="28" t="n"/>
      <c r="AV800" s="28" t="n"/>
    </row>
    <row r="801" ht="54.95" customHeight="1" s="38">
      <c r="B801" s="28" t="n"/>
      <c r="C801" s="28" t="n"/>
      <c r="D801" s="28" t="n"/>
      <c r="E801" s="28" t="n"/>
      <c r="F801" s="28" t="n"/>
      <c r="G801" s="28" t="n"/>
      <c r="H801" s="28" t="n"/>
      <c r="I801" s="28" t="n"/>
      <c r="J801" s="28" t="n"/>
      <c r="K801" s="28" t="n"/>
      <c r="L801" s="28" t="n"/>
      <c r="M801" s="28" t="n"/>
      <c r="N801" s="28" t="n"/>
      <c r="O801" s="28" t="n"/>
      <c r="P801" s="28" t="n"/>
      <c r="Q801" s="28" t="n"/>
      <c r="R801" s="28" t="n"/>
      <c r="S801" s="28" t="n"/>
      <c r="T801" s="28" t="n"/>
      <c r="U801" s="28" t="n"/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8" t="n"/>
      <c r="AP801" s="28" t="n"/>
      <c r="AQ801" s="28" t="n"/>
      <c r="AR801" s="28" t="n"/>
      <c r="AS801" s="28" t="n"/>
      <c r="AT801" s="28" t="n"/>
      <c r="AU801" s="28" t="n"/>
      <c r="AV801" s="28" t="n"/>
    </row>
    <row r="802" ht="54.95" customHeight="1" s="38">
      <c r="B802" s="28" t="n"/>
      <c r="C802" s="28" t="n"/>
      <c r="D802" s="2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/>
      <c r="U802" s="28" t="n"/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8" t="n"/>
      <c r="AP802" s="28" t="n"/>
      <c r="AQ802" s="28" t="n"/>
      <c r="AR802" s="28" t="n"/>
      <c r="AS802" s="28" t="n"/>
      <c r="AT802" s="28" t="n"/>
      <c r="AU802" s="28" t="n"/>
      <c r="AV802" s="28" t="n"/>
    </row>
    <row r="803" ht="54.95" customHeight="1" s="38">
      <c r="B803" s="28" t="n"/>
      <c r="C803" s="28" t="n"/>
      <c r="D803" s="28" t="n"/>
      <c r="E803" s="28" t="n"/>
      <c r="F803" s="28" t="n"/>
      <c r="G803" s="28" t="n"/>
      <c r="H803" s="28" t="n"/>
      <c r="I803" s="28" t="n"/>
      <c r="J803" s="28" t="n"/>
      <c r="K803" s="28" t="n"/>
      <c r="L803" s="28" t="n"/>
      <c r="M803" s="28" t="n"/>
      <c r="N803" s="28" t="n"/>
      <c r="O803" s="28" t="n"/>
      <c r="P803" s="28" t="n"/>
      <c r="Q803" s="28" t="n"/>
      <c r="R803" s="28" t="n"/>
      <c r="S803" s="28" t="n"/>
      <c r="T803" s="28" t="n"/>
      <c r="U803" s="28" t="n"/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8" t="n"/>
      <c r="AP803" s="28" t="n"/>
      <c r="AQ803" s="28" t="n"/>
      <c r="AR803" s="28" t="n"/>
      <c r="AS803" s="28" t="n"/>
      <c r="AT803" s="28" t="n"/>
      <c r="AU803" s="28" t="n"/>
      <c r="AV803" s="28" t="n"/>
    </row>
    <row r="804" ht="54.95" customHeight="1" s="38">
      <c r="B804" s="28" t="n"/>
      <c r="C804" s="28" t="n"/>
      <c r="D804" s="2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/>
      <c r="R804" s="28" t="n"/>
      <c r="S804" s="28" t="n"/>
      <c r="T804" s="28" t="n"/>
      <c r="U804" s="28" t="n"/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8" t="n"/>
      <c r="AP804" s="28" t="n"/>
      <c r="AQ804" s="28" t="n"/>
      <c r="AR804" s="28" t="n"/>
      <c r="AS804" s="28" t="n"/>
      <c r="AT804" s="28" t="n"/>
      <c r="AU804" s="28" t="n"/>
      <c r="AV804" s="28" t="n"/>
    </row>
    <row r="805" ht="54.95" customHeight="1" s="38">
      <c r="B805" s="28" t="n"/>
      <c r="C805" s="28" t="n"/>
      <c r="D805" s="28" t="n"/>
      <c r="E805" s="28" t="n"/>
      <c r="F805" s="28" t="n"/>
      <c r="G805" s="28" t="n"/>
      <c r="H805" s="28" t="n"/>
      <c r="I805" s="28" t="n"/>
      <c r="J805" s="28" t="n"/>
      <c r="K805" s="28" t="n"/>
      <c r="L805" s="28" t="n"/>
      <c r="M805" s="28" t="n"/>
      <c r="N805" s="28" t="n"/>
      <c r="O805" s="28" t="n"/>
      <c r="P805" s="28" t="n"/>
      <c r="Q805" s="28" t="n"/>
      <c r="R805" s="28" t="n"/>
      <c r="S805" s="28" t="n"/>
      <c r="T805" s="28" t="n"/>
      <c r="U805" s="28" t="n"/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8" t="n"/>
      <c r="AP805" s="28" t="n"/>
      <c r="AQ805" s="28" t="n"/>
      <c r="AR805" s="28" t="n"/>
      <c r="AS805" s="28" t="n"/>
      <c r="AT805" s="28" t="n"/>
      <c r="AU805" s="28" t="n"/>
      <c r="AV805" s="28" t="n"/>
    </row>
    <row r="806" ht="54.95" customHeight="1" s="38"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  <c r="O806" s="28" t="n"/>
      <c r="P806" s="28" t="n"/>
      <c r="Q806" s="28" t="n"/>
      <c r="R806" s="28" t="n"/>
      <c r="S806" s="28" t="n"/>
      <c r="T806" s="28" t="n"/>
      <c r="U806" s="28" t="n"/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8" t="n"/>
      <c r="AP806" s="28" t="n"/>
      <c r="AQ806" s="28" t="n"/>
      <c r="AR806" s="28" t="n"/>
      <c r="AS806" s="28" t="n"/>
      <c r="AT806" s="28" t="n"/>
      <c r="AU806" s="28" t="n"/>
      <c r="AV806" s="28" t="n"/>
    </row>
    <row r="807" ht="54.95" customHeight="1" s="38">
      <c r="B807" s="28" t="n"/>
      <c r="C807" s="28" t="n"/>
      <c r="D807" s="2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/>
      <c r="S807" s="28" t="n"/>
      <c r="T807" s="28" t="n"/>
      <c r="U807" s="28" t="n"/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8" t="n"/>
      <c r="AP807" s="28" t="n"/>
      <c r="AQ807" s="28" t="n"/>
      <c r="AR807" s="28" t="n"/>
      <c r="AS807" s="28" t="n"/>
      <c r="AT807" s="28" t="n"/>
      <c r="AU807" s="28" t="n"/>
      <c r="AV807" s="28" t="n"/>
    </row>
    <row r="808" ht="54.95" customHeight="1" s="38">
      <c r="B808" s="28" t="n"/>
      <c r="C808" s="28" t="n"/>
      <c r="D808" s="2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/>
      <c r="U808" s="28" t="n"/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8" t="n"/>
      <c r="AP808" s="28" t="n"/>
      <c r="AQ808" s="28" t="n"/>
      <c r="AR808" s="28" t="n"/>
      <c r="AS808" s="28" t="n"/>
      <c r="AT808" s="28" t="n"/>
      <c r="AU808" s="28" t="n"/>
      <c r="AV808" s="28" t="n"/>
    </row>
    <row r="809" ht="54.95" customHeight="1" s="38">
      <c r="B809" s="28" t="n"/>
      <c r="C809" s="28" t="n"/>
      <c r="D809" s="28" t="n"/>
      <c r="E809" s="28" t="n"/>
      <c r="F809" s="28" t="n"/>
      <c r="G809" s="28" t="n"/>
      <c r="H809" s="28" t="n"/>
      <c r="I809" s="28" t="n"/>
      <c r="J809" s="28" t="n"/>
      <c r="K809" s="28" t="n"/>
      <c r="L809" s="28" t="n"/>
      <c r="M809" s="28" t="n"/>
      <c r="N809" s="28" t="n"/>
      <c r="O809" s="28" t="n"/>
      <c r="P809" s="28" t="n"/>
      <c r="Q809" s="28" t="n"/>
      <c r="R809" s="28" t="n"/>
      <c r="S809" s="28" t="n"/>
      <c r="T809" s="28" t="n"/>
      <c r="U809" s="28" t="n"/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8" t="n"/>
      <c r="AP809" s="28" t="n"/>
      <c r="AQ809" s="28" t="n"/>
      <c r="AR809" s="28" t="n"/>
      <c r="AS809" s="28" t="n"/>
      <c r="AT809" s="28" t="n"/>
      <c r="AU809" s="28" t="n"/>
      <c r="AV809" s="28" t="n"/>
    </row>
    <row r="810" ht="54.95" customHeight="1" s="38">
      <c r="B810" s="28" t="n"/>
      <c r="C810" s="28" t="n"/>
      <c r="D810" s="28" t="n"/>
      <c r="E810" s="28" t="n"/>
      <c r="F810" s="28" t="n"/>
      <c r="G810" s="28" t="n"/>
      <c r="H810" s="28" t="n"/>
      <c r="I810" s="28" t="n"/>
      <c r="J810" s="28" t="n"/>
      <c r="K810" s="28" t="n"/>
      <c r="L810" s="28" t="n"/>
      <c r="M810" s="28" t="n"/>
      <c r="N810" s="28" t="n"/>
      <c r="O810" s="28" t="n"/>
      <c r="P810" s="28" t="n"/>
      <c r="Q810" s="28" t="n"/>
      <c r="R810" s="28" t="n"/>
      <c r="S810" s="28" t="n"/>
      <c r="T810" s="28" t="n"/>
      <c r="U810" s="28" t="n"/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8" t="n"/>
      <c r="AP810" s="28" t="n"/>
      <c r="AQ810" s="28" t="n"/>
      <c r="AR810" s="28" t="n"/>
      <c r="AS810" s="28" t="n"/>
      <c r="AT810" s="28" t="n"/>
      <c r="AU810" s="28" t="n"/>
      <c r="AV810" s="28" t="n"/>
    </row>
    <row r="811" ht="54.95" customHeight="1" s="38">
      <c r="B811" s="28" t="n"/>
      <c r="C811" s="28" t="n"/>
      <c r="D811" s="28" t="n"/>
      <c r="E811" s="28" t="n"/>
      <c r="F811" s="28" t="n"/>
      <c r="G811" s="28" t="n"/>
      <c r="H811" s="28" t="n"/>
      <c r="I811" s="28" t="n"/>
      <c r="J811" s="28" t="n"/>
      <c r="K811" s="28" t="n"/>
      <c r="L811" s="28" t="n"/>
      <c r="M811" s="28" t="n"/>
      <c r="N811" s="28" t="n"/>
      <c r="O811" s="28" t="n"/>
      <c r="P811" s="28" t="n"/>
      <c r="Q811" s="28" t="n"/>
      <c r="R811" s="28" t="n"/>
      <c r="S811" s="28" t="n"/>
      <c r="T811" s="28" t="n"/>
      <c r="U811" s="28" t="n"/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8" t="n"/>
      <c r="AP811" s="28" t="n"/>
      <c r="AQ811" s="28" t="n"/>
      <c r="AR811" s="28" t="n"/>
      <c r="AS811" s="28" t="n"/>
      <c r="AT811" s="28" t="n"/>
      <c r="AU811" s="28" t="n"/>
      <c r="AV811" s="28" t="n"/>
    </row>
    <row r="812" ht="54.95" customHeight="1" s="38">
      <c r="B812" s="28" t="n"/>
      <c r="C812" s="28" t="n"/>
      <c r="D812" s="2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/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8" t="n"/>
      <c r="AP812" s="28" t="n"/>
      <c r="AQ812" s="28" t="n"/>
      <c r="AR812" s="28" t="n"/>
      <c r="AS812" s="28" t="n"/>
      <c r="AT812" s="28" t="n"/>
      <c r="AU812" s="28" t="n"/>
      <c r="AV812" s="28" t="n"/>
    </row>
    <row r="813" ht="54.95" customHeight="1" s="38">
      <c r="B813" s="28" t="n"/>
      <c r="C813" s="28" t="n"/>
      <c r="D813" s="28" t="n"/>
      <c r="E813" s="28" t="n"/>
      <c r="F813" s="28" t="n"/>
      <c r="G813" s="28" t="n"/>
      <c r="H813" s="28" t="n"/>
      <c r="I813" s="28" t="n"/>
      <c r="J813" s="28" t="n"/>
      <c r="K813" s="28" t="n"/>
      <c r="L813" s="28" t="n"/>
      <c r="M813" s="28" t="n"/>
      <c r="N813" s="28" t="n"/>
      <c r="O813" s="28" t="n"/>
      <c r="P813" s="28" t="n"/>
      <c r="Q813" s="28" t="n"/>
      <c r="R813" s="28" t="n"/>
      <c r="S813" s="28" t="n"/>
      <c r="T813" s="28" t="n"/>
      <c r="U813" s="28" t="n"/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8" t="n"/>
      <c r="AP813" s="28" t="n"/>
      <c r="AQ813" s="28" t="n"/>
      <c r="AR813" s="28" t="n"/>
      <c r="AS813" s="28" t="n"/>
      <c r="AT813" s="28" t="n"/>
      <c r="AU813" s="28" t="n"/>
      <c r="AV813" s="28" t="n"/>
    </row>
    <row r="814" ht="54.95" customHeight="1" s="38">
      <c r="B814" s="28" t="n"/>
      <c r="C814" s="28" t="n"/>
      <c r="D814" s="28" t="n"/>
      <c r="E814" s="28" t="n"/>
      <c r="F814" s="28" t="n"/>
      <c r="G814" s="28" t="n"/>
      <c r="H814" s="28" t="n"/>
      <c r="I814" s="28" t="n"/>
      <c r="J814" s="28" t="n"/>
      <c r="K814" s="28" t="n"/>
      <c r="L814" s="28" t="n"/>
      <c r="M814" s="28" t="n"/>
      <c r="N814" s="28" t="n"/>
      <c r="O814" s="28" t="n"/>
      <c r="P814" s="28" t="n"/>
      <c r="Q814" s="28" t="n"/>
      <c r="R814" s="28" t="n"/>
      <c r="S814" s="28" t="n"/>
      <c r="T814" s="28" t="n"/>
      <c r="U814" s="28" t="n"/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8" t="n"/>
      <c r="AP814" s="28" t="n"/>
      <c r="AQ814" s="28" t="n"/>
      <c r="AR814" s="28" t="n"/>
      <c r="AS814" s="28" t="n"/>
      <c r="AT814" s="28" t="n"/>
      <c r="AU814" s="28" t="n"/>
      <c r="AV814" s="28" t="n"/>
    </row>
    <row r="815" ht="54.95" customHeight="1" s="38"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  <c r="O815" s="28" t="n"/>
      <c r="P815" s="28" t="n"/>
      <c r="Q815" s="28" t="n"/>
      <c r="R815" s="28" t="n"/>
      <c r="S815" s="28" t="n"/>
      <c r="T815" s="28" t="n"/>
      <c r="U815" s="28" t="n"/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8" t="n"/>
      <c r="AP815" s="28" t="n"/>
      <c r="AQ815" s="28" t="n"/>
      <c r="AR815" s="28" t="n"/>
      <c r="AS815" s="28" t="n"/>
      <c r="AT815" s="28" t="n"/>
      <c r="AU815" s="28" t="n"/>
      <c r="AV815" s="28" t="n"/>
    </row>
    <row r="816" ht="54.95" customHeight="1" s="38">
      <c r="B816" s="28" t="n"/>
      <c r="C816" s="28" t="n"/>
      <c r="D816" s="2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/>
      <c r="U816" s="28" t="n"/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8" t="n"/>
      <c r="AP816" s="28" t="n"/>
      <c r="AQ816" s="28" t="n"/>
      <c r="AR816" s="28" t="n"/>
      <c r="AS816" s="28" t="n"/>
      <c r="AT816" s="28" t="n"/>
      <c r="AU816" s="28" t="n"/>
      <c r="AV816" s="28" t="n"/>
    </row>
    <row r="817" ht="54.95" customHeight="1" s="38">
      <c r="B817" s="28" t="n"/>
      <c r="C817" s="28" t="n"/>
      <c r="D817" s="2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/>
      <c r="Q817" s="28" t="n"/>
      <c r="R817" s="28" t="n"/>
      <c r="S817" s="28" t="n"/>
      <c r="T817" s="28" t="n"/>
      <c r="U817" s="28" t="n"/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8" t="n"/>
      <c r="AP817" s="28" t="n"/>
      <c r="AQ817" s="28" t="n"/>
      <c r="AR817" s="28" t="n"/>
      <c r="AS817" s="28" t="n"/>
      <c r="AT817" s="28" t="n"/>
      <c r="AU817" s="28" t="n"/>
      <c r="AV817" s="28" t="n"/>
    </row>
    <row r="818" ht="54.95" customHeight="1" s="38">
      <c r="B818" s="28" t="n"/>
      <c r="C818" s="28" t="n"/>
      <c r="D818" s="28" t="n"/>
      <c r="E818" s="28" t="n"/>
      <c r="F818" s="28" t="n"/>
      <c r="G818" s="28" t="n"/>
      <c r="H818" s="28" t="n"/>
      <c r="I818" s="28" t="n"/>
      <c r="J818" s="28" t="n"/>
      <c r="K818" s="28" t="n"/>
      <c r="L818" s="28" t="n"/>
      <c r="M818" s="28" t="n"/>
      <c r="N818" s="28" t="n"/>
      <c r="O818" s="28" t="n"/>
      <c r="P818" s="28" t="n"/>
      <c r="Q818" s="28" t="n"/>
      <c r="R818" s="28" t="n"/>
      <c r="S818" s="28" t="n"/>
      <c r="T818" s="28" t="n"/>
      <c r="U818" s="28" t="n"/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8" t="n"/>
      <c r="AP818" s="28" t="n"/>
      <c r="AQ818" s="28" t="n"/>
      <c r="AR818" s="28" t="n"/>
      <c r="AS818" s="28" t="n"/>
      <c r="AT818" s="28" t="n"/>
      <c r="AU818" s="28" t="n"/>
      <c r="AV818" s="28" t="n"/>
    </row>
    <row r="819" ht="54.95" customHeight="1" s="38"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8" t="n"/>
      <c r="AP819" s="28" t="n"/>
      <c r="AQ819" s="28" t="n"/>
      <c r="AR819" s="28" t="n"/>
      <c r="AS819" s="28" t="n"/>
      <c r="AT819" s="28" t="n"/>
      <c r="AU819" s="28" t="n"/>
      <c r="AV819" s="28" t="n"/>
    </row>
    <row r="820" ht="54.95" customHeight="1" s="38">
      <c r="B820" s="28" t="n"/>
      <c r="C820" s="28" t="n"/>
      <c r="D820" s="28" t="n"/>
      <c r="E820" s="28" t="n"/>
      <c r="F820" s="28" t="n"/>
      <c r="G820" s="28" t="n"/>
      <c r="H820" s="28" t="n"/>
      <c r="I820" s="28" t="n"/>
      <c r="J820" s="28" t="n"/>
      <c r="K820" s="28" t="n"/>
      <c r="L820" s="28" t="n"/>
      <c r="M820" s="28" t="n"/>
      <c r="N820" s="28" t="n"/>
      <c r="O820" s="28" t="n"/>
      <c r="P820" s="28" t="n"/>
      <c r="Q820" s="28" t="n"/>
      <c r="R820" s="28" t="n"/>
      <c r="S820" s="28" t="n"/>
      <c r="T820" s="28" t="n"/>
      <c r="U820" s="28" t="n"/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8" t="n"/>
      <c r="AP820" s="28" t="n"/>
      <c r="AQ820" s="28" t="n"/>
      <c r="AR820" s="28" t="n"/>
      <c r="AS820" s="28" t="n"/>
      <c r="AT820" s="28" t="n"/>
      <c r="AU820" s="28" t="n"/>
      <c r="AV820" s="28" t="n"/>
    </row>
    <row r="821" ht="54.95" customHeight="1" s="38"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  <c r="O821" s="28" t="n"/>
      <c r="P821" s="28" t="n"/>
      <c r="Q821" s="28" t="n"/>
      <c r="R821" s="28" t="n"/>
      <c r="S821" s="28" t="n"/>
      <c r="T821" s="28" t="n"/>
      <c r="U821" s="28" t="n"/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8" t="n"/>
      <c r="AP821" s="28" t="n"/>
      <c r="AQ821" s="28" t="n"/>
      <c r="AR821" s="28" t="n"/>
      <c r="AS821" s="28" t="n"/>
      <c r="AT821" s="28" t="n"/>
      <c r="AU821" s="28" t="n"/>
      <c r="AV821" s="28" t="n"/>
    </row>
    <row r="822" ht="54.95" customHeight="1" s="38">
      <c r="B822" s="28" t="n"/>
      <c r="C822" s="28" t="n"/>
      <c r="D822" s="28" t="n"/>
      <c r="E822" s="28" t="n"/>
      <c r="F822" s="28" t="n"/>
      <c r="G822" s="28" t="n"/>
      <c r="H822" s="28" t="n"/>
      <c r="I822" s="28" t="n"/>
      <c r="J822" s="28" t="n"/>
      <c r="K822" s="28" t="n"/>
      <c r="L822" s="28" t="n"/>
      <c r="M822" s="28" t="n"/>
      <c r="N822" s="28" t="n"/>
      <c r="O822" s="28" t="n"/>
      <c r="P822" s="28" t="n"/>
      <c r="Q822" s="28" t="n"/>
      <c r="R822" s="28" t="n"/>
      <c r="S822" s="28" t="n"/>
      <c r="T822" s="28" t="n"/>
      <c r="U822" s="28" t="n"/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8" t="n"/>
      <c r="AP822" s="28" t="n"/>
      <c r="AQ822" s="28" t="n"/>
      <c r="AR822" s="28" t="n"/>
      <c r="AS822" s="28" t="n"/>
      <c r="AT822" s="28" t="n"/>
      <c r="AU822" s="28" t="n"/>
      <c r="AV822" s="28" t="n"/>
    </row>
    <row r="823" ht="54.95" customHeight="1" s="38">
      <c r="B823" s="28" t="n"/>
      <c r="C823" s="28" t="n"/>
      <c r="D823" s="28" t="n"/>
      <c r="E823" s="28" t="n"/>
      <c r="F823" s="28" t="n"/>
      <c r="G823" s="28" t="n"/>
      <c r="H823" s="28" t="n"/>
      <c r="I823" s="28" t="n"/>
      <c r="J823" s="28" t="n"/>
      <c r="K823" s="28" t="n"/>
      <c r="L823" s="28" t="n"/>
      <c r="M823" s="28" t="n"/>
      <c r="N823" s="28" t="n"/>
      <c r="O823" s="28" t="n"/>
      <c r="P823" s="28" t="n"/>
      <c r="Q823" s="28" t="n"/>
      <c r="R823" s="28" t="n"/>
      <c r="S823" s="28" t="n"/>
      <c r="T823" s="28" t="n"/>
      <c r="U823" s="28" t="n"/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8" t="n"/>
      <c r="AP823" s="28" t="n"/>
      <c r="AQ823" s="28" t="n"/>
      <c r="AR823" s="28" t="n"/>
      <c r="AS823" s="28" t="n"/>
      <c r="AT823" s="28" t="n"/>
      <c r="AU823" s="28" t="n"/>
      <c r="AV823" s="28" t="n"/>
    </row>
    <row r="824" ht="54.95" customHeight="1" s="38">
      <c r="B824" s="28" t="n"/>
      <c r="C824" s="28" t="n"/>
      <c r="D824" s="28" t="n"/>
      <c r="E824" s="28" t="n"/>
      <c r="F824" s="28" t="n"/>
      <c r="G824" s="28" t="n"/>
      <c r="H824" s="28" t="n"/>
      <c r="I824" s="28" t="n"/>
      <c r="J824" s="28" t="n"/>
      <c r="K824" s="28" t="n"/>
      <c r="L824" s="28" t="n"/>
      <c r="M824" s="28" t="n"/>
      <c r="N824" s="28" t="n"/>
      <c r="O824" s="28" t="n"/>
      <c r="P824" s="28" t="n"/>
      <c r="Q824" s="28" t="n"/>
      <c r="R824" s="28" t="n"/>
      <c r="S824" s="28" t="n"/>
      <c r="T824" s="28" t="n"/>
      <c r="U824" s="28" t="n"/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8" t="n"/>
      <c r="AP824" s="28" t="n"/>
      <c r="AQ824" s="28" t="n"/>
      <c r="AR824" s="28" t="n"/>
      <c r="AS824" s="28" t="n"/>
      <c r="AT824" s="28" t="n"/>
      <c r="AU824" s="28" t="n"/>
      <c r="AV824" s="28" t="n"/>
    </row>
    <row r="825" ht="54.95" customHeight="1" s="38">
      <c r="B825" s="28" t="n"/>
      <c r="C825" s="28" t="n"/>
      <c r="D825" s="28" t="n"/>
      <c r="E825" s="28" t="n"/>
      <c r="F825" s="28" t="n"/>
      <c r="G825" s="28" t="n"/>
      <c r="H825" s="28" t="n"/>
      <c r="I825" s="28" t="n"/>
      <c r="J825" s="28" t="n"/>
      <c r="K825" s="28" t="n"/>
      <c r="L825" s="28" t="n"/>
      <c r="M825" s="28" t="n"/>
      <c r="N825" s="28" t="n"/>
      <c r="O825" s="28" t="n"/>
      <c r="P825" s="28" t="n"/>
      <c r="Q825" s="28" t="n"/>
      <c r="R825" s="28" t="n"/>
      <c r="S825" s="28" t="n"/>
      <c r="T825" s="28" t="n"/>
      <c r="U825" s="28" t="n"/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8" t="n"/>
      <c r="AP825" s="28" t="n"/>
      <c r="AQ825" s="28" t="n"/>
      <c r="AR825" s="28" t="n"/>
      <c r="AS825" s="28" t="n"/>
      <c r="AT825" s="28" t="n"/>
      <c r="AU825" s="28" t="n"/>
      <c r="AV825" s="28" t="n"/>
    </row>
    <row r="826" ht="54.95" customHeight="1" s="38"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  <c r="O826" s="28" t="n"/>
      <c r="P826" s="28" t="n"/>
      <c r="Q826" s="28" t="n"/>
      <c r="R826" s="28" t="n"/>
      <c r="S826" s="28" t="n"/>
      <c r="T826" s="28" t="n"/>
      <c r="U826" s="28" t="n"/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8" t="n"/>
      <c r="AP826" s="28" t="n"/>
      <c r="AQ826" s="28" t="n"/>
      <c r="AR826" s="28" t="n"/>
      <c r="AS826" s="28" t="n"/>
      <c r="AT826" s="28" t="n"/>
      <c r="AU826" s="28" t="n"/>
      <c r="AV826" s="28" t="n"/>
    </row>
    <row r="827" ht="54.95" customHeight="1" s="38">
      <c r="B827" s="28" t="n"/>
      <c r="C827" s="28" t="n"/>
      <c r="D827" s="28" t="n"/>
      <c r="E827" s="28" t="n"/>
      <c r="F827" s="28" t="n"/>
      <c r="G827" s="28" t="n"/>
      <c r="H827" s="28" t="n"/>
      <c r="I827" s="28" t="n"/>
      <c r="J827" s="28" t="n"/>
      <c r="K827" s="28" t="n"/>
      <c r="L827" s="28" t="n"/>
      <c r="M827" s="28" t="n"/>
      <c r="N827" s="28" t="n"/>
      <c r="O827" s="28" t="n"/>
      <c r="P827" s="28" t="n"/>
      <c r="Q827" s="28" t="n"/>
      <c r="R827" s="28" t="n"/>
      <c r="S827" s="28" t="n"/>
      <c r="T827" s="28" t="n"/>
      <c r="U827" s="28" t="n"/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8" t="n"/>
      <c r="AP827" s="28" t="n"/>
      <c r="AQ827" s="28" t="n"/>
      <c r="AR827" s="28" t="n"/>
      <c r="AS827" s="28" t="n"/>
      <c r="AT827" s="28" t="n"/>
      <c r="AU827" s="28" t="n"/>
      <c r="AV827" s="28" t="n"/>
    </row>
    <row r="828" ht="54.95" customHeight="1" s="38">
      <c r="B828" s="28" t="n"/>
      <c r="C828" s="28" t="n"/>
      <c r="D828" s="2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/>
      <c r="R828" s="28" t="n"/>
      <c r="S828" s="28" t="n"/>
      <c r="T828" s="28" t="n"/>
      <c r="U828" s="28" t="n"/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8" t="n"/>
      <c r="AP828" s="28" t="n"/>
      <c r="AQ828" s="28" t="n"/>
      <c r="AR828" s="28" t="n"/>
      <c r="AS828" s="28" t="n"/>
      <c r="AT828" s="28" t="n"/>
      <c r="AU828" s="28" t="n"/>
      <c r="AV828" s="28" t="n"/>
    </row>
    <row r="829" ht="54.95" customHeight="1" s="38">
      <c r="B829" s="28" t="n"/>
      <c r="C829" s="28" t="n"/>
      <c r="D829" s="28" t="n"/>
      <c r="E829" s="28" t="n"/>
      <c r="F829" s="28" t="n"/>
      <c r="G829" s="28" t="n"/>
      <c r="H829" s="28" t="n"/>
      <c r="I829" s="28" t="n"/>
      <c r="J829" s="28" t="n"/>
      <c r="K829" s="28" t="n"/>
      <c r="L829" s="28" t="n"/>
      <c r="M829" s="28" t="n"/>
      <c r="N829" s="28" t="n"/>
      <c r="O829" s="28" t="n"/>
      <c r="P829" s="28" t="n"/>
      <c r="Q829" s="28" t="n"/>
      <c r="R829" s="28" t="n"/>
      <c r="S829" s="28" t="n"/>
      <c r="T829" s="28" t="n"/>
      <c r="U829" s="28" t="n"/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8" t="n"/>
      <c r="AP829" s="28" t="n"/>
      <c r="AQ829" s="28" t="n"/>
      <c r="AR829" s="28" t="n"/>
      <c r="AS829" s="28" t="n"/>
      <c r="AT829" s="28" t="n"/>
      <c r="AU829" s="28" t="n"/>
      <c r="AV829" s="28" t="n"/>
    </row>
    <row r="830" ht="54.95" customHeight="1" s="38">
      <c r="B830" s="28" t="n"/>
      <c r="C830" s="28" t="n"/>
      <c r="D830" s="28" t="n"/>
      <c r="E830" s="28" t="n"/>
      <c r="F830" s="28" t="n"/>
      <c r="G830" s="28" t="n"/>
      <c r="H830" s="28" t="n"/>
      <c r="I830" s="28" t="n"/>
      <c r="J830" s="28" t="n"/>
      <c r="K830" s="28" t="n"/>
      <c r="L830" s="28" t="n"/>
      <c r="M830" s="28" t="n"/>
      <c r="N830" s="28" t="n"/>
      <c r="O830" s="28" t="n"/>
      <c r="P830" s="28" t="n"/>
      <c r="Q830" s="28" t="n"/>
      <c r="R830" s="28" t="n"/>
      <c r="S830" s="28" t="n"/>
      <c r="T830" s="28" t="n"/>
      <c r="U830" s="28" t="n"/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8" t="n"/>
      <c r="AP830" s="28" t="n"/>
      <c r="AQ830" s="28" t="n"/>
      <c r="AR830" s="28" t="n"/>
      <c r="AS830" s="28" t="n"/>
      <c r="AT830" s="28" t="n"/>
      <c r="AU830" s="28" t="n"/>
      <c r="AV830" s="28" t="n"/>
    </row>
    <row r="831" ht="54.95" customHeight="1" s="38">
      <c r="B831" s="28" t="n"/>
      <c r="C831" s="28" t="n"/>
      <c r="D831" s="2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/>
      <c r="T831" s="28" t="n"/>
      <c r="U831" s="28" t="n"/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8" t="n"/>
      <c r="AP831" s="28" t="n"/>
      <c r="AQ831" s="28" t="n"/>
      <c r="AR831" s="28" t="n"/>
      <c r="AS831" s="28" t="n"/>
      <c r="AT831" s="28" t="n"/>
      <c r="AU831" s="28" t="n"/>
      <c r="AV831" s="28" t="n"/>
    </row>
    <row r="832" ht="54.95" customHeight="1" s="38">
      <c r="B832" s="28" t="n"/>
      <c r="C832" s="28" t="n"/>
      <c r="D832" s="2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/>
      <c r="S832" s="28" t="n"/>
      <c r="T832" s="28" t="n"/>
      <c r="U832" s="28" t="n"/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8" t="n"/>
      <c r="AP832" s="28" t="n"/>
      <c r="AQ832" s="28" t="n"/>
      <c r="AR832" s="28" t="n"/>
      <c r="AS832" s="28" t="n"/>
      <c r="AT832" s="28" t="n"/>
      <c r="AU832" s="28" t="n"/>
      <c r="AV832" s="28" t="n"/>
    </row>
    <row r="833" ht="54.95" customHeight="1" s="38">
      <c r="B833" s="28" t="n"/>
      <c r="C833" s="28" t="n"/>
      <c r="D833" s="28" t="n"/>
      <c r="E833" s="28" t="n"/>
      <c r="F833" s="28" t="n"/>
      <c r="G833" s="28" t="n"/>
      <c r="H833" s="28" t="n"/>
      <c r="I833" s="28" t="n"/>
      <c r="J833" s="28" t="n"/>
      <c r="K833" s="28" t="n"/>
      <c r="L833" s="28" t="n"/>
      <c r="M833" s="28" t="n"/>
      <c r="N833" s="28" t="n"/>
      <c r="O833" s="28" t="n"/>
      <c r="P833" s="28" t="n"/>
      <c r="Q833" s="28" t="n"/>
      <c r="R833" s="28" t="n"/>
      <c r="S833" s="28" t="n"/>
      <c r="T833" s="28" t="n"/>
      <c r="U833" s="28" t="n"/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8" t="n"/>
      <c r="AP833" s="28" t="n"/>
      <c r="AQ833" s="28" t="n"/>
      <c r="AR833" s="28" t="n"/>
      <c r="AS833" s="28" t="n"/>
      <c r="AT833" s="28" t="n"/>
      <c r="AU833" s="28" t="n"/>
      <c r="AV833" s="28" t="n"/>
    </row>
    <row r="834" ht="54.95" customHeight="1" s="38">
      <c r="B834" s="28" t="n"/>
      <c r="C834" s="28" t="n"/>
      <c r="D834" s="28" t="n"/>
      <c r="E834" s="28" t="n"/>
      <c r="F834" s="28" t="n"/>
      <c r="G834" s="28" t="n"/>
      <c r="H834" s="28" t="n"/>
      <c r="I834" s="28" t="n"/>
      <c r="J834" s="28" t="n"/>
      <c r="K834" s="28" t="n"/>
      <c r="L834" s="28" t="n"/>
      <c r="M834" s="28" t="n"/>
      <c r="N834" s="28" t="n"/>
      <c r="O834" s="28" t="n"/>
      <c r="P834" s="28" t="n"/>
      <c r="Q834" s="28" t="n"/>
      <c r="R834" s="28" t="n"/>
      <c r="S834" s="28" t="n"/>
      <c r="T834" s="28" t="n"/>
      <c r="U834" s="28" t="n"/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8" t="n"/>
      <c r="AP834" s="28" t="n"/>
      <c r="AQ834" s="28" t="n"/>
      <c r="AR834" s="28" t="n"/>
      <c r="AS834" s="28" t="n"/>
      <c r="AT834" s="28" t="n"/>
      <c r="AU834" s="28" t="n"/>
      <c r="AV834" s="28" t="n"/>
    </row>
    <row r="835" ht="54.95" customHeight="1" s="38"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  <c r="O835" s="28" t="n"/>
      <c r="P835" s="28" t="n"/>
      <c r="Q835" s="28" t="n"/>
      <c r="R835" s="28" t="n"/>
      <c r="S835" s="28" t="n"/>
      <c r="T835" s="28" t="n"/>
      <c r="U835" s="28" t="n"/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8" t="n"/>
      <c r="AP835" s="28" t="n"/>
      <c r="AQ835" s="28" t="n"/>
      <c r="AR835" s="28" t="n"/>
      <c r="AS835" s="28" t="n"/>
      <c r="AT835" s="28" t="n"/>
      <c r="AU835" s="28" t="n"/>
      <c r="AV835" s="28" t="n"/>
    </row>
    <row r="836" ht="54.95" customHeight="1" s="38">
      <c r="B836" s="28" t="n"/>
      <c r="C836" s="28" t="n"/>
      <c r="D836" s="28" t="n"/>
      <c r="E836" s="28" t="n"/>
      <c r="F836" s="28" t="n"/>
      <c r="G836" s="28" t="n"/>
      <c r="H836" s="28" t="n"/>
      <c r="I836" s="28" t="n"/>
      <c r="J836" s="28" t="n"/>
      <c r="K836" s="28" t="n"/>
      <c r="L836" s="28" t="n"/>
      <c r="M836" s="28" t="n"/>
      <c r="N836" s="28" t="n"/>
      <c r="O836" s="28" t="n"/>
      <c r="P836" s="28" t="n"/>
      <c r="Q836" s="28" t="n"/>
      <c r="R836" s="28" t="n"/>
      <c r="S836" s="28" t="n"/>
      <c r="T836" s="28" t="n"/>
      <c r="U836" s="28" t="n"/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8" t="n"/>
      <c r="AP836" s="28" t="n"/>
      <c r="AQ836" s="28" t="n"/>
      <c r="AR836" s="28" t="n"/>
      <c r="AS836" s="28" t="n"/>
      <c r="AT836" s="28" t="n"/>
      <c r="AU836" s="28" t="n"/>
      <c r="AV836" s="28" t="n"/>
    </row>
    <row r="837" ht="54.95" customHeight="1" s="38">
      <c r="B837" s="28" t="n"/>
      <c r="C837" s="28" t="n"/>
      <c r="D837" s="28" t="n"/>
      <c r="E837" s="28" t="n"/>
      <c r="F837" s="28" t="n"/>
      <c r="G837" s="28" t="n"/>
      <c r="H837" s="28" t="n"/>
      <c r="I837" s="28" t="n"/>
      <c r="J837" s="28" t="n"/>
      <c r="K837" s="28" t="n"/>
      <c r="L837" s="28" t="n"/>
      <c r="M837" s="28" t="n"/>
      <c r="N837" s="28" t="n"/>
      <c r="O837" s="28" t="n"/>
      <c r="P837" s="28" t="n"/>
      <c r="Q837" s="28" t="n"/>
      <c r="R837" s="28" t="n"/>
      <c r="S837" s="28" t="n"/>
      <c r="T837" s="28" t="n"/>
      <c r="U837" s="28" t="n"/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8" t="n"/>
      <c r="AP837" s="28" t="n"/>
      <c r="AQ837" s="28" t="n"/>
      <c r="AR837" s="28" t="n"/>
      <c r="AS837" s="28" t="n"/>
      <c r="AT837" s="28" t="n"/>
      <c r="AU837" s="28" t="n"/>
      <c r="AV837" s="28" t="n"/>
    </row>
    <row r="838" ht="54.95" customHeight="1" s="38">
      <c r="B838" s="28" t="n"/>
      <c r="C838" s="28" t="n"/>
      <c r="D838" s="28" t="n"/>
      <c r="E838" s="28" t="n"/>
      <c r="F838" s="28" t="n"/>
      <c r="G838" s="28" t="n"/>
      <c r="H838" s="28" t="n"/>
      <c r="I838" s="28" t="n"/>
      <c r="J838" s="28" t="n"/>
      <c r="K838" s="28" t="n"/>
      <c r="L838" s="28" t="n"/>
      <c r="M838" s="28" t="n"/>
      <c r="N838" s="28" t="n"/>
      <c r="O838" s="28" t="n"/>
      <c r="P838" s="28" t="n"/>
      <c r="Q838" s="28" t="n"/>
      <c r="R838" s="28" t="n"/>
      <c r="S838" s="28" t="n"/>
      <c r="T838" s="28" t="n"/>
      <c r="U838" s="28" t="n"/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8" t="n"/>
      <c r="AP838" s="28" t="n"/>
      <c r="AQ838" s="28" t="n"/>
      <c r="AR838" s="28" t="n"/>
      <c r="AS838" s="28" t="n"/>
      <c r="AT838" s="28" t="n"/>
      <c r="AU838" s="28" t="n"/>
      <c r="AV838" s="28" t="n"/>
    </row>
    <row r="839" ht="54.95" customHeight="1" s="38">
      <c r="B839" s="28" t="n"/>
      <c r="C839" s="28" t="n"/>
      <c r="D839" s="28" t="n"/>
      <c r="E839" s="28" t="n"/>
      <c r="F839" s="28" t="n"/>
      <c r="G839" s="28" t="n"/>
      <c r="H839" s="28" t="n"/>
      <c r="I839" s="28" t="n"/>
      <c r="J839" s="28" t="n"/>
      <c r="K839" s="28" t="n"/>
      <c r="L839" s="28" t="n"/>
      <c r="M839" s="28" t="n"/>
      <c r="N839" s="28" t="n"/>
      <c r="O839" s="28" t="n"/>
      <c r="P839" s="28" t="n"/>
      <c r="Q839" s="28" t="n"/>
      <c r="R839" s="28" t="n"/>
      <c r="S839" s="28" t="n"/>
      <c r="T839" s="28" t="n"/>
      <c r="U839" s="28" t="n"/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8" t="n"/>
      <c r="AP839" s="28" t="n"/>
      <c r="AQ839" s="28" t="n"/>
      <c r="AR839" s="28" t="n"/>
      <c r="AS839" s="28" t="n"/>
      <c r="AT839" s="28" t="n"/>
      <c r="AU839" s="28" t="n"/>
      <c r="AV839" s="28" t="n"/>
    </row>
    <row r="840" ht="54.95" customHeight="1" s="38">
      <c r="B840" s="28" t="n"/>
      <c r="C840" s="28" t="n"/>
      <c r="D840" s="2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/>
      <c r="U840" s="28" t="n"/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8" t="n"/>
      <c r="AP840" s="28" t="n"/>
      <c r="AQ840" s="28" t="n"/>
      <c r="AR840" s="28" t="n"/>
      <c r="AS840" s="28" t="n"/>
      <c r="AT840" s="28" t="n"/>
      <c r="AU840" s="28" t="n"/>
      <c r="AV840" s="28" t="n"/>
    </row>
    <row r="841" ht="54.95" customHeight="1" s="38">
      <c r="B841" s="28" t="n"/>
      <c r="C841" s="28" t="n"/>
      <c r="D841" s="28" t="n"/>
      <c r="E841" s="28" t="n"/>
      <c r="F841" s="28" t="n"/>
      <c r="G841" s="28" t="n"/>
      <c r="H841" s="28" t="n"/>
      <c r="I841" s="28" t="n"/>
      <c r="J841" s="28" t="n"/>
      <c r="K841" s="28" t="n"/>
      <c r="L841" s="28" t="n"/>
      <c r="M841" s="28" t="n"/>
      <c r="N841" s="28" t="n"/>
      <c r="O841" s="28" t="n"/>
      <c r="P841" s="28" t="n"/>
      <c r="Q841" s="28" t="n"/>
      <c r="R841" s="28" t="n"/>
      <c r="S841" s="28" t="n"/>
      <c r="T841" s="28" t="n"/>
      <c r="U841" s="28" t="n"/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8" t="n"/>
      <c r="AP841" s="28" t="n"/>
      <c r="AQ841" s="28" t="n"/>
      <c r="AR841" s="28" t="n"/>
      <c r="AS841" s="28" t="n"/>
      <c r="AT841" s="28" t="n"/>
      <c r="AU841" s="28" t="n"/>
      <c r="AV841" s="28" t="n"/>
    </row>
    <row r="842" ht="54.95" customHeight="1" s="38">
      <c r="B842" s="28" t="n"/>
      <c r="C842" s="28" t="n"/>
      <c r="D842" s="28" t="n"/>
      <c r="E842" s="28" t="n"/>
      <c r="F842" s="28" t="n"/>
      <c r="G842" s="28" t="n"/>
      <c r="H842" s="28" t="n"/>
      <c r="I842" s="28" t="n"/>
      <c r="J842" s="28" t="n"/>
      <c r="K842" s="28" t="n"/>
      <c r="L842" s="28" t="n"/>
      <c r="M842" s="28" t="n"/>
      <c r="N842" s="28" t="n"/>
      <c r="O842" s="28" t="n"/>
      <c r="P842" s="28" t="n"/>
      <c r="Q842" s="28" t="n"/>
      <c r="R842" s="28" t="n"/>
      <c r="S842" s="28" t="n"/>
      <c r="T842" s="28" t="n"/>
      <c r="U842" s="28" t="n"/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8" t="n"/>
      <c r="AP842" s="28" t="n"/>
      <c r="AQ842" s="28" t="n"/>
      <c r="AR842" s="28" t="n"/>
      <c r="AS842" s="28" t="n"/>
      <c r="AT842" s="28" t="n"/>
      <c r="AU842" s="28" t="n"/>
      <c r="AV842" s="28" t="n"/>
    </row>
    <row r="843" ht="54.95" customHeight="1" s="38">
      <c r="B843" s="28" t="n"/>
      <c r="C843" s="28" t="n"/>
      <c r="D843" s="28" t="n"/>
      <c r="E843" s="28" t="n"/>
      <c r="F843" s="28" t="n"/>
      <c r="G843" s="28" t="n"/>
      <c r="H843" s="28" t="n"/>
      <c r="I843" s="28" t="n"/>
      <c r="J843" s="28" t="n"/>
      <c r="K843" s="28" t="n"/>
      <c r="L843" s="28" t="n"/>
      <c r="M843" s="28" t="n"/>
      <c r="N843" s="28" t="n"/>
      <c r="O843" s="28" t="n"/>
      <c r="P843" s="28" t="n"/>
      <c r="Q843" s="28" t="n"/>
      <c r="R843" s="28" t="n"/>
      <c r="S843" s="28" t="n"/>
      <c r="T843" s="28" t="n"/>
      <c r="U843" s="28" t="n"/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8" t="n"/>
      <c r="AP843" s="28" t="n"/>
      <c r="AQ843" s="28" t="n"/>
      <c r="AR843" s="28" t="n"/>
      <c r="AS843" s="28" t="n"/>
      <c r="AT843" s="28" t="n"/>
      <c r="AU843" s="28" t="n"/>
      <c r="AV843" s="28" t="n"/>
    </row>
    <row r="844" ht="54.95" customHeight="1" s="38"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  <c r="O844" s="28" t="n"/>
      <c r="P844" s="28" t="n"/>
      <c r="Q844" s="28" t="n"/>
      <c r="R844" s="28" t="n"/>
      <c r="S844" s="28" t="n"/>
      <c r="T844" s="28" t="n"/>
      <c r="U844" s="28" t="n"/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8" t="n"/>
      <c r="AP844" s="28" t="n"/>
      <c r="AQ844" s="28" t="n"/>
      <c r="AR844" s="28" t="n"/>
      <c r="AS844" s="28" t="n"/>
      <c r="AT844" s="28" t="n"/>
      <c r="AU844" s="28" t="n"/>
      <c r="AV844" s="28" t="n"/>
    </row>
    <row r="845" ht="54.95" customHeight="1" s="38">
      <c r="B845" s="28" t="n"/>
      <c r="C845" s="28" t="n"/>
      <c r="D845" s="28" t="n"/>
      <c r="E845" s="28" t="n"/>
      <c r="F845" s="28" t="n"/>
      <c r="G845" s="28" t="n"/>
      <c r="H845" s="28" t="n"/>
      <c r="I845" s="28" t="n"/>
      <c r="J845" s="28" t="n"/>
      <c r="K845" s="28" t="n"/>
      <c r="L845" s="28" t="n"/>
      <c r="M845" s="28" t="n"/>
      <c r="N845" s="28" t="n"/>
      <c r="O845" s="28" t="n"/>
      <c r="P845" s="28" t="n"/>
      <c r="Q845" s="28" t="n"/>
      <c r="R845" s="28" t="n"/>
      <c r="S845" s="28" t="n"/>
      <c r="T845" s="28" t="n"/>
      <c r="U845" s="28" t="n"/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8" t="n"/>
      <c r="AP845" s="28" t="n"/>
      <c r="AQ845" s="28" t="n"/>
      <c r="AR845" s="28" t="n"/>
      <c r="AS845" s="28" t="n"/>
      <c r="AT845" s="28" t="n"/>
      <c r="AU845" s="28" t="n"/>
      <c r="AV845" s="28" t="n"/>
    </row>
    <row r="846" ht="54.95" customHeight="1" s="38">
      <c r="B846" s="28" t="n"/>
      <c r="C846" s="28" t="n"/>
      <c r="D846" s="28" t="n"/>
      <c r="E846" s="28" t="n"/>
      <c r="F846" s="28" t="n"/>
      <c r="G846" s="28" t="n"/>
      <c r="H846" s="28" t="n"/>
      <c r="I846" s="28" t="n"/>
      <c r="J846" s="28" t="n"/>
      <c r="K846" s="28" t="n"/>
      <c r="L846" s="28" t="n"/>
      <c r="M846" s="28" t="n"/>
      <c r="N846" s="28" t="n"/>
      <c r="O846" s="28" t="n"/>
      <c r="P846" s="28" t="n"/>
      <c r="Q846" s="28" t="n"/>
      <c r="R846" s="28" t="n"/>
      <c r="S846" s="28" t="n"/>
      <c r="T846" s="28" t="n"/>
      <c r="U846" s="28" t="n"/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8" t="n"/>
      <c r="AP846" s="28" t="n"/>
      <c r="AQ846" s="28" t="n"/>
      <c r="AR846" s="28" t="n"/>
      <c r="AS846" s="28" t="n"/>
      <c r="AT846" s="28" t="n"/>
      <c r="AU846" s="28" t="n"/>
      <c r="AV846" s="28" t="n"/>
    </row>
    <row r="847" ht="54.95" customHeight="1" s="38">
      <c r="B847" s="28" t="n"/>
      <c r="C847" s="28" t="n"/>
      <c r="D847" s="2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/>
      <c r="U847" s="28" t="n"/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8" t="n"/>
      <c r="AP847" s="28" t="n"/>
      <c r="AQ847" s="28" t="n"/>
      <c r="AR847" s="28" t="n"/>
      <c r="AS847" s="28" t="n"/>
      <c r="AT847" s="28" t="n"/>
      <c r="AU847" s="28" t="n"/>
      <c r="AV847" s="28" t="n"/>
    </row>
    <row r="848" ht="54.95" customHeight="1" s="38">
      <c r="B848" s="28" t="n"/>
      <c r="C848" s="28" t="n"/>
      <c r="D848" s="2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/>
      <c r="T848" s="28" t="n"/>
      <c r="U848" s="28" t="n"/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8" t="n"/>
      <c r="AP848" s="28" t="n"/>
      <c r="AQ848" s="28" t="n"/>
      <c r="AR848" s="28" t="n"/>
      <c r="AS848" s="28" t="n"/>
      <c r="AT848" s="28" t="n"/>
      <c r="AU848" s="28" t="n"/>
      <c r="AV848" s="28" t="n"/>
    </row>
    <row r="849" ht="54.95" customHeight="1" s="38">
      <c r="B849" s="28" t="n"/>
      <c r="C849" s="28" t="n"/>
      <c r="D849" s="2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/>
      <c r="T849" s="28" t="n"/>
      <c r="U849" s="28" t="n"/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8" t="n"/>
      <c r="AP849" s="28" t="n"/>
      <c r="AQ849" s="28" t="n"/>
      <c r="AR849" s="28" t="n"/>
      <c r="AS849" s="28" t="n"/>
      <c r="AT849" s="28" t="n"/>
      <c r="AU849" s="28" t="n"/>
      <c r="AV849" s="28" t="n"/>
    </row>
    <row r="850" ht="54.95" customHeight="1" s="38">
      <c r="B850" s="28" t="n"/>
      <c r="C850" s="28" t="n"/>
      <c r="D850" s="28" t="n"/>
      <c r="E850" s="28" t="n"/>
      <c r="F850" s="28" t="n"/>
      <c r="G850" s="28" t="n"/>
      <c r="H850" s="28" t="n"/>
      <c r="I850" s="28" t="n"/>
      <c r="J850" s="28" t="n"/>
      <c r="K850" s="28" t="n"/>
      <c r="L850" s="28" t="n"/>
      <c r="M850" s="28" t="n"/>
      <c r="N850" s="28" t="n"/>
      <c r="O850" s="28" t="n"/>
      <c r="P850" s="28" t="n"/>
      <c r="Q850" s="28" t="n"/>
      <c r="R850" s="28" t="n"/>
      <c r="S850" s="28" t="n"/>
      <c r="T850" s="28" t="n"/>
      <c r="U850" s="28" t="n"/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8" t="n"/>
      <c r="AP850" s="28" t="n"/>
      <c r="AQ850" s="28" t="n"/>
      <c r="AR850" s="28" t="n"/>
      <c r="AS850" s="28" t="n"/>
      <c r="AT850" s="28" t="n"/>
      <c r="AU850" s="28" t="n"/>
      <c r="AV850" s="28" t="n"/>
    </row>
    <row r="851" ht="54.95" customHeight="1" s="38">
      <c r="B851" s="28" t="n"/>
      <c r="C851" s="28" t="n"/>
      <c r="D851" s="2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/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8" t="n"/>
      <c r="AP851" s="28" t="n"/>
      <c r="AQ851" s="28" t="n"/>
      <c r="AR851" s="28" t="n"/>
      <c r="AS851" s="28" t="n"/>
      <c r="AT851" s="28" t="n"/>
      <c r="AU851" s="28" t="n"/>
      <c r="AV851" s="28" t="n"/>
    </row>
    <row r="852" ht="54.95" customHeight="1" s="38">
      <c r="B852" s="28" t="n"/>
      <c r="C852" s="28" t="n"/>
      <c r="D852" s="28" t="n"/>
      <c r="E852" s="28" t="n"/>
      <c r="F852" s="28" t="n"/>
      <c r="G852" s="28" t="n"/>
      <c r="H852" s="28" t="n"/>
      <c r="I852" s="28" t="n"/>
      <c r="J852" s="28" t="n"/>
      <c r="K852" s="28" t="n"/>
      <c r="L852" s="28" t="n"/>
      <c r="M852" s="28" t="n"/>
      <c r="N852" s="28" t="n"/>
      <c r="O852" s="28" t="n"/>
      <c r="P852" s="28" t="n"/>
      <c r="Q852" s="28" t="n"/>
      <c r="R852" s="28" t="n"/>
      <c r="S852" s="28" t="n"/>
      <c r="T852" s="28" t="n"/>
      <c r="U852" s="28" t="n"/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8" t="n"/>
      <c r="AP852" s="28" t="n"/>
      <c r="AQ852" s="28" t="n"/>
      <c r="AR852" s="28" t="n"/>
      <c r="AS852" s="28" t="n"/>
      <c r="AT852" s="28" t="n"/>
      <c r="AU852" s="28" t="n"/>
      <c r="AV852" s="28" t="n"/>
    </row>
    <row r="853" ht="54.95" customHeight="1" s="38"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  <c r="O853" s="28" t="n"/>
      <c r="P853" s="28" t="n"/>
      <c r="Q853" s="28" t="n"/>
      <c r="R853" s="28" t="n"/>
      <c r="S853" s="28" t="n"/>
      <c r="T853" s="28" t="n"/>
      <c r="U853" s="28" t="n"/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8" t="n"/>
      <c r="AP853" s="28" t="n"/>
      <c r="AQ853" s="28" t="n"/>
      <c r="AR853" s="28" t="n"/>
      <c r="AS853" s="28" t="n"/>
      <c r="AT853" s="28" t="n"/>
      <c r="AU853" s="28" t="n"/>
      <c r="AV853" s="28" t="n"/>
    </row>
    <row r="854" ht="54.95" customHeight="1" s="38">
      <c r="B854" s="28" t="n"/>
      <c r="C854" s="28" t="n"/>
      <c r="D854" s="28" t="n"/>
      <c r="E854" s="28" t="n"/>
      <c r="F854" s="28" t="n"/>
      <c r="G854" s="28" t="n"/>
      <c r="H854" s="28" t="n"/>
      <c r="I854" s="28" t="n"/>
      <c r="J854" s="28" t="n"/>
      <c r="K854" s="28" t="n"/>
      <c r="L854" s="28" t="n"/>
      <c r="M854" s="28" t="n"/>
      <c r="N854" s="28" t="n"/>
      <c r="O854" s="28" t="n"/>
      <c r="P854" s="28" t="n"/>
      <c r="Q854" s="28" t="n"/>
      <c r="R854" s="28" t="n"/>
      <c r="S854" s="28" t="n"/>
      <c r="T854" s="28" t="n"/>
      <c r="U854" s="28" t="n"/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8" t="n"/>
      <c r="AP854" s="28" t="n"/>
      <c r="AQ854" s="28" t="n"/>
      <c r="AR854" s="28" t="n"/>
      <c r="AS854" s="28" t="n"/>
      <c r="AT854" s="28" t="n"/>
      <c r="AU854" s="28" t="n"/>
      <c r="AV854" s="28" t="n"/>
    </row>
    <row r="855" ht="54.95" customHeight="1" s="38">
      <c r="B855" s="28" t="n"/>
      <c r="C855" s="28" t="n"/>
      <c r="D855" s="2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/>
      <c r="O855" s="28" t="n"/>
      <c r="P855" s="28" t="n"/>
      <c r="Q855" s="28" t="n"/>
      <c r="R855" s="28" t="n"/>
      <c r="S855" s="28" t="n"/>
      <c r="T855" s="28" t="n"/>
      <c r="U855" s="28" t="n"/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8" t="n"/>
      <c r="AP855" s="28" t="n"/>
      <c r="AQ855" s="28" t="n"/>
      <c r="AR855" s="28" t="n"/>
      <c r="AS855" s="28" t="n"/>
      <c r="AT855" s="28" t="n"/>
      <c r="AU855" s="28" t="n"/>
      <c r="AV855" s="28" t="n"/>
    </row>
    <row r="856" ht="54.95" customHeight="1" s="38">
      <c r="B856" s="28" t="n"/>
      <c r="C856" s="28" t="n"/>
      <c r="D856" s="28" t="n"/>
      <c r="E856" s="28" t="n"/>
      <c r="F856" s="28" t="n"/>
      <c r="G856" s="28" t="n"/>
      <c r="H856" s="28" t="n"/>
      <c r="I856" s="28" t="n"/>
      <c r="J856" s="28" t="n"/>
      <c r="K856" s="28" t="n"/>
      <c r="L856" s="28" t="n"/>
      <c r="M856" s="28" t="n"/>
      <c r="N856" s="28" t="n"/>
      <c r="O856" s="28" t="n"/>
      <c r="P856" s="28" t="n"/>
      <c r="Q856" s="28" t="n"/>
      <c r="R856" s="28" t="n"/>
      <c r="S856" s="28" t="n"/>
      <c r="T856" s="28" t="n"/>
      <c r="U856" s="28" t="n"/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8" t="n"/>
      <c r="AP856" s="28" t="n"/>
      <c r="AQ856" s="28" t="n"/>
      <c r="AR856" s="28" t="n"/>
      <c r="AS856" s="28" t="n"/>
      <c r="AT856" s="28" t="n"/>
      <c r="AU856" s="28" t="n"/>
      <c r="AV856" s="28" t="n"/>
    </row>
    <row r="857" ht="54.95" customHeight="1" s="38">
      <c r="B857" s="28" t="n"/>
      <c r="C857" s="28" t="n"/>
      <c r="D857" s="28" t="n"/>
      <c r="E857" s="28" t="n"/>
      <c r="F857" s="28" t="n"/>
      <c r="G857" s="28" t="n"/>
      <c r="H857" s="28" t="n"/>
      <c r="I857" s="28" t="n"/>
      <c r="J857" s="28" t="n"/>
      <c r="K857" s="28" t="n"/>
      <c r="L857" s="28" t="n"/>
      <c r="M857" s="28" t="n"/>
      <c r="N857" s="28" t="n"/>
      <c r="O857" s="28" t="n"/>
      <c r="P857" s="28" t="n"/>
      <c r="Q857" s="28" t="n"/>
      <c r="R857" s="28" t="n"/>
      <c r="S857" s="28" t="n"/>
      <c r="T857" s="28" t="n"/>
      <c r="U857" s="28" t="n"/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8" t="n"/>
      <c r="AP857" s="28" t="n"/>
      <c r="AQ857" s="28" t="n"/>
      <c r="AR857" s="28" t="n"/>
      <c r="AS857" s="28" t="n"/>
      <c r="AT857" s="28" t="n"/>
      <c r="AU857" s="28" t="n"/>
      <c r="AV857" s="28" t="n"/>
    </row>
    <row r="858" ht="54.95" customHeight="1" s="38">
      <c r="B858" s="28" t="n"/>
      <c r="C858" s="28" t="n"/>
      <c r="D858" s="2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/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8" t="n"/>
      <c r="AP858" s="28" t="n"/>
      <c r="AQ858" s="28" t="n"/>
      <c r="AR858" s="28" t="n"/>
      <c r="AS858" s="28" t="n"/>
      <c r="AT858" s="28" t="n"/>
      <c r="AU858" s="28" t="n"/>
      <c r="AV858" s="28" t="n"/>
    </row>
    <row r="859" ht="54.95" customHeight="1" s="38">
      <c r="B859" s="28" t="n"/>
      <c r="C859" s="28" t="n"/>
      <c r="D859" s="28" t="n"/>
      <c r="E859" s="28" t="n"/>
      <c r="F859" s="28" t="n"/>
      <c r="G859" s="28" t="n"/>
      <c r="H859" s="28" t="n"/>
      <c r="I859" s="28" t="n"/>
      <c r="J859" s="28" t="n"/>
      <c r="K859" s="28" t="n"/>
      <c r="L859" s="28" t="n"/>
      <c r="M859" s="28" t="n"/>
      <c r="N859" s="28" t="n"/>
      <c r="O859" s="28" t="n"/>
      <c r="P859" s="28" t="n"/>
      <c r="Q859" s="28" t="n"/>
      <c r="R859" s="28" t="n"/>
      <c r="S859" s="28" t="n"/>
      <c r="T859" s="28" t="n"/>
      <c r="U859" s="28" t="n"/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8" t="n"/>
      <c r="AP859" s="28" t="n"/>
      <c r="AQ859" s="28" t="n"/>
      <c r="AR859" s="28" t="n"/>
      <c r="AS859" s="28" t="n"/>
      <c r="AT859" s="28" t="n"/>
      <c r="AU859" s="28" t="n"/>
      <c r="AV859" s="28" t="n"/>
    </row>
    <row r="860" ht="54.95" customHeight="1" s="38">
      <c r="B860" s="28" t="n"/>
      <c r="C860" s="28" t="n"/>
      <c r="D860" s="2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/>
      <c r="P860" s="28" t="n"/>
      <c r="Q860" s="28" t="n"/>
      <c r="R860" s="28" t="n"/>
      <c r="S860" s="28" t="n"/>
      <c r="T860" s="28" t="n"/>
      <c r="U860" s="28" t="n"/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8" t="n"/>
      <c r="AP860" s="28" t="n"/>
      <c r="AQ860" s="28" t="n"/>
      <c r="AR860" s="28" t="n"/>
      <c r="AS860" s="28" t="n"/>
      <c r="AT860" s="28" t="n"/>
      <c r="AU860" s="28" t="n"/>
      <c r="AV860" s="28" t="n"/>
    </row>
    <row r="861" ht="54.95" customHeight="1" s="38">
      <c r="B861" s="28" t="n"/>
      <c r="C861" s="28" t="n"/>
      <c r="D861" s="28" t="n"/>
      <c r="E861" s="28" t="n"/>
      <c r="F861" s="28" t="n"/>
      <c r="G861" s="28" t="n"/>
      <c r="H861" s="28" t="n"/>
      <c r="I861" s="28" t="n"/>
      <c r="J861" s="28" t="n"/>
      <c r="K861" s="28" t="n"/>
      <c r="L861" s="28" t="n"/>
      <c r="M861" s="28" t="n"/>
      <c r="N861" s="28" t="n"/>
      <c r="O861" s="28" t="n"/>
      <c r="P861" s="28" t="n"/>
      <c r="Q861" s="28" t="n"/>
      <c r="R861" s="28" t="n"/>
      <c r="S861" s="28" t="n"/>
      <c r="T861" s="28" t="n"/>
      <c r="U861" s="28" t="n"/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8" t="n"/>
      <c r="AP861" s="28" t="n"/>
      <c r="AQ861" s="28" t="n"/>
      <c r="AR861" s="28" t="n"/>
      <c r="AS861" s="28" t="n"/>
      <c r="AT861" s="28" t="n"/>
      <c r="AU861" s="28" t="n"/>
      <c r="AV861" s="28" t="n"/>
    </row>
    <row r="862" ht="54.95" customHeight="1" s="38"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  <c r="O862" s="28" t="n"/>
      <c r="P862" s="28" t="n"/>
      <c r="Q862" s="28" t="n"/>
      <c r="R862" s="28" t="n"/>
      <c r="S862" s="28" t="n"/>
      <c r="T862" s="28" t="n"/>
      <c r="U862" s="28" t="n"/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8" t="n"/>
      <c r="AP862" s="28" t="n"/>
      <c r="AQ862" s="28" t="n"/>
      <c r="AR862" s="28" t="n"/>
      <c r="AS862" s="28" t="n"/>
      <c r="AT862" s="28" t="n"/>
      <c r="AU862" s="28" t="n"/>
      <c r="AV862" s="28" t="n"/>
    </row>
    <row r="863" ht="54.95" customHeight="1" s="38">
      <c r="B863" s="28" t="n"/>
      <c r="C863" s="28" t="n"/>
      <c r="D863" s="2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/>
      <c r="O863" s="28" t="n"/>
      <c r="P863" s="28" t="n"/>
      <c r="Q863" s="28" t="n"/>
      <c r="R863" s="28" t="n"/>
      <c r="S863" s="28" t="n"/>
      <c r="T863" s="28" t="n"/>
      <c r="U863" s="28" t="n"/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8" t="n"/>
      <c r="AP863" s="28" t="n"/>
      <c r="AQ863" s="28" t="n"/>
      <c r="AR863" s="28" t="n"/>
      <c r="AS863" s="28" t="n"/>
      <c r="AT863" s="28" t="n"/>
      <c r="AU863" s="28" t="n"/>
      <c r="AV863" s="28" t="n"/>
    </row>
    <row r="864" ht="54.95" customHeight="1" s="38">
      <c r="B864" s="28" t="n"/>
      <c r="C864" s="28" t="n"/>
      <c r="D864" s="28" t="n"/>
      <c r="E864" s="28" t="n"/>
      <c r="F864" s="28" t="n"/>
      <c r="G864" s="28" t="n"/>
      <c r="H864" s="28" t="n"/>
      <c r="I864" s="28" t="n"/>
      <c r="J864" s="28" t="n"/>
      <c r="K864" s="28" t="n"/>
      <c r="L864" s="28" t="n"/>
      <c r="M864" s="28" t="n"/>
      <c r="N864" s="28" t="n"/>
      <c r="O864" s="28" t="n"/>
      <c r="P864" s="28" t="n"/>
      <c r="Q864" s="28" t="n"/>
      <c r="R864" s="28" t="n"/>
      <c r="S864" s="28" t="n"/>
      <c r="T864" s="28" t="n"/>
      <c r="U864" s="28" t="n"/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8" t="n"/>
      <c r="AP864" s="28" t="n"/>
      <c r="AQ864" s="28" t="n"/>
      <c r="AR864" s="28" t="n"/>
      <c r="AS864" s="28" t="n"/>
      <c r="AT864" s="28" t="n"/>
      <c r="AU864" s="28" t="n"/>
      <c r="AV864" s="28" t="n"/>
    </row>
    <row r="865" ht="54.95" customHeight="1" s="38">
      <c r="B865" s="28" t="n"/>
      <c r="C865" s="28" t="n"/>
      <c r="D865" s="2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/>
      <c r="T865" s="28" t="n"/>
      <c r="U865" s="28" t="n"/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8" t="n"/>
      <c r="AP865" s="28" t="n"/>
      <c r="AQ865" s="28" t="n"/>
      <c r="AR865" s="28" t="n"/>
      <c r="AS865" s="28" t="n"/>
      <c r="AT865" s="28" t="n"/>
      <c r="AU865" s="28" t="n"/>
      <c r="AV865" s="28" t="n"/>
    </row>
    <row r="866" ht="54.95" customHeight="1" s="38">
      <c r="B866" s="28" t="n"/>
      <c r="C866" s="28" t="n"/>
      <c r="D866" s="2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/>
      <c r="O866" s="28" t="n"/>
      <c r="P866" s="28" t="n"/>
      <c r="Q866" s="28" t="n"/>
      <c r="R866" s="28" t="n"/>
      <c r="S866" s="28" t="n"/>
      <c r="T866" s="28" t="n"/>
      <c r="U866" s="28" t="n"/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8" t="n"/>
      <c r="AP866" s="28" t="n"/>
      <c r="AQ866" s="28" t="n"/>
      <c r="AR866" s="28" t="n"/>
      <c r="AS866" s="28" t="n"/>
      <c r="AT866" s="28" t="n"/>
      <c r="AU866" s="28" t="n"/>
      <c r="AV866" s="28" t="n"/>
    </row>
    <row r="867" ht="54.95" customHeight="1" s="38">
      <c r="B867" s="28" t="n"/>
      <c r="C867" s="28" t="n"/>
      <c r="D867" s="28" t="n"/>
      <c r="E867" s="28" t="n"/>
      <c r="F867" s="28" t="n"/>
      <c r="G867" s="28" t="n"/>
      <c r="H867" s="28" t="n"/>
      <c r="I867" s="28" t="n"/>
      <c r="J867" s="28" t="n"/>
      <c r="K867" s="28" t="n"/>
      <c r="L867" s="28" t="n"/>
      <c r="M867" s="28" t="n"/>
      <c r="N867" s="28" t="n"/>
      <c r="O867" s="28" t="n"/>
      <c r="P867" s="28" t="n"/>
      <c r="Q867" s="28" t="n"/>
      <c r="R867" s="28" t="n"/>
      <c r="S867" s="28" t="n"/>
      <c r="T867" s="28" t="n"/>
      <c r="U867" s="28" t="n"/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8" t="n"/>
      <c r="AP867" s="28" t="n"/>
      <c r="AQ867" s="28" t="n"/>
      <c r="AR867" s="28" t="n"/>
      <c r="AS867" s="28" t="n"/>
      <c r="AT867" s="28" t="n"/>
      <c r="AU867" s="28" t="n"/>
      <c r="AV867" s="28" t="n"/>
    </row>
    <row r="868" ht="54.95" customHeight="1" s="38">
      <c r="B868" s="28" t="n"/>
      <c r="C868" s="28" t="n"/>
      <c r="D868" s="2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/>
      <c r="T868" s="28" t="n"/>
      <c r="U868" s="28" t="n"/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8" t="n"/>
      <c r="AP868" s="28" t="n"/>
      <c r="AQ868" s="28" t="n"/>
      <c r="AR868" s="28" t="n"/>
      <c r="AS868" s="28" t="n"/>
      <c r="AT868" s="28" t="n"/>
      <c r="AU868" s="28" t="n"/>
      <c r="AV868" s="28" t="n"/>
    </row>
    <row r="869" ht="54.95" customHeight="1" s="38">
      <c r="B869" s="28" t="n"/>
      <c r="C869" s="28" t="n"/>
      <c r="D869" s="28" t="n"/>
      <c r="E869" s="28" t="n"/>
      <c r="F869" s="28" t="n"/>
      <c r="G869" s="28" t="n"/>
      <c r="H869" s="28" t="n"/>
      <c r="I869" s="28" t="n"/>
      <c r="J869" s="28" t="n"/>
      <c r="K869" s="28" t="n"/>
      <c r="L869" s="28" t="n"/>
      <c r="M869" s="28" t="n"/>
      <c r="N869" s="28" t="n"/>
      <c r="O869" s="28" t="n"/>
      <c r="P869" s="28" t="n"/>
      <c r="Q869" s="28" t="n"/>
      <c r="R869" s="28" t="n"/>
      <c r="S869" s="28" t="n"/>
      <c r="T869" s="28" t="n"/>
      <c r="U869" s="28" t="n"/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8" t="n"/>
      <c r="AP869" s="28" t="n"/>
      <c r="AQ869" s="28" t="n"/>
      <c r="AR869" s="28" t="n"/>
      <c r="AS869" s="28" t="n"/>
      <c r="AT869" s="28" t="n"/>
      <c r="AU869" s="28" t="n"/>
      <c r="AV869" s="28" t="n"/>
    </row>
    <row r="870" ht="54.95" customHeight="1" s="38">
      <c r="B870" s="28" t="n"/>
      <c r="C870" s="28" t="n"/>
      <c r="D870" s="2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/>
      <c r="Q870" s="28" t="n"/>
      <c r="R870" s="28" t="n"/>
      <c r="S870" s="28" t="n"/>
      <c r="T870" s="28" t="n"/>
      <c r="U870" s="28" t="n"/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8" t="n"/>
      <c r="AP870" s="28" t="n"/>
      <c r="AQ870" s="28" t="n"/>
      <c r="AR870" s="28" t="n"/>
      <c r="AS870" s="28" t="n"/>
      <c r="AT870" s="28" t="n"/>
      <c r="AU870" s="28" t="n"/>
      <c r="AV870" s="28" t="n"/>
    </row>
    <row r="871" ht="54.95" customHeight="1" s="38"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  <c r="O871" s="28" t="n"/>
      <c r="P871" s="28" t="n"/>
      <c r="Q871" s="28" t="n"/>
      <c r="R871" s="28" t="n"/>
      <c r="S871" s="28" t="n"/>
      <c r="T871" s="28" t="n"/>
      <c r="U871" s="28" t="n"/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8" t="n"/>
      <c r="AP871" s="28" t="n"/>
      <c r="AQ871" s="28" t="n"/>
      <c r="AR871" s="28" t="n"/>
      <c r="AS871" s="28" t="n"/>
      <c r="AT871" s="28" t="n"/>
      <c r="AU871" s="28" t="n"/>
      <c r="AV871" s="28" t="n"/>
    </row>
    <row r="872" ht="54.95" customHeight="1" s="38">
      <c r="B872" s="28" t="n"/>
      <c r="C872" s="28" t="n"/>
      <c r="D872" s="2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/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8" t="n"/>
      <c r="AP872" s="28" t="n"/>
      <c r="AQ872" s="28" t="n"/>
      <c r="AR872" s="28" t="n"/>
      <c r="AS872" s="28" t="n"/>
      <c r="AT872" s="28" t="n"/>
      <c r="AU872" s="28" t="n"/>
      <c r="AV872" s="28" t="n"/>
    </row>
    <row r="873" ht="54.95" customHeight="1" s="38">
      <c r="B873" s="28" t="n"/>
      <c r="C873" s="28" t="n"/>
      <c r="D873" s="2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/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8" t="n"/>
      <c r="AP873" s="28" t="n"/>
      <c r="AQ873" s="28" t="n"/>
      <c r="AR873" s="28" t="n"/>
      <c r="AS873" s="28" t="n"/>
      <c r="AT873" s="28" t="n"/>
      <c r="AU873" s="28" t="n"/>
      <c r="AV873" s="28" t="n"/>
    </row>
    <row r="874" ht="54.95" customHeight="1" s="38">
      <c r="B874" s="28" t="n"/>
      <c r="C874" s="28" t="n"/>
      <c r="D874" s="2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/>
      <c r="U874" s="28" t="n"/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8" t="n"/>
      <c r="AP874" s="28" t="n"/>
      <c r="AQ874" s="28" t="n"/>
      <c r="AR874" s="28" t="n"/>
      <c r="AS874" s="28" t="n"/>
      <c r="AT874" s="28" t="n"/>
      <c r="AU874" s="28" t="n"/>
      <c r="AV874" s="28" t="n"/>
    </row>
    <row r="875" ht="54.95" customHeight="1" s="38">
      <c r="B875" s="28" t="n"/>
      <c r="C875" s="28" t="n"/>
      <c r="D875" s="2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/>
      <c r="P875" s="28" t="n"/>
      <c r="Q875" s="28" t="n"/>
      <c r="R875" s="28" t="n"/>
      <c r="S875" s="28" t="n"/>
      <c r="T875" s="28" t="n"/>
      <c r="U875" s="28" t="n"/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8" t="n"/>
      <c r="AP875" s="28" t="n"/>
      <c r="AQ875" s="28" t="n"/>
      <c r="AR875" s="28" t="n"/>
      <c r="AS875" s="28" t="n"/>
      <c r="AT875" s="28" t="n"/>
      <c r="AU875" s="28" t="n"/>
      <c r="AV875" s="28" t="n"/>
    </row>
    <row r="876" ht="54.95" customHeight="1" s="38">
      <c r="B876" s="28" t="n"/>
      <c r="C876" s="28" t="n"/>
      <c r="D876" s="28" t="n"/>
      <c r="E876" s="28" t="n"/>
      <c r="F876" s="28" t="n"/>
      <c r="G876" s="28" t="n"/>
      <c r="H876" s="28" t="n"/>
      <c r="I876" s="28" t="n"/>
      <c r="J876" s="28" t="n"/>
      <c r="K876" s="28" t="n"/>
      <c r="L876" s="28" t="n"/>
      <c r="M876" s="28" t="n"/>
      <c r="N876" s="28" t="n"/>
      <c r="O876" s="28" t="n"/>
      <c r="P876" s="28" t="n"/>
      <c r="Q876" s="28" t="n"/>
      <c r="R876" s="28" t="n"/>
      <c r="S876" s="28" t="n"/>
      <c r="T876" s="28" t="n"/>
      <c r="U876" s="28" t="n"/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8" t="n"/>
      <c r="AP876" s="28" t="n"/>
      <c r="AQ876" s="28" t="n"/>
      <c r="AR876" s="28" t="n"/>
      <c r="AS876" s="28" t="n"/>
      <c r="AT876" s="28" t="n"/>
      <c r="AU876" s="28" t="n"/>
      <c r="AV876" s="28" t="n"/>
    </row>
    <row r="877" ht="54.95" customHeight="1" s="38">
      <c r="B877" s="28" t="n"/>
      <c r="C877" s="28" t="n"/>
      <c r="D877" s="28" t="n"/>
      <c r="E877" s="28" t="n"/>
      <c r="F877" s="28" t="n"/>
      <c r="G877" s="28" t="n"/>
      <c r="H877" s="28" t="n"/>
      <c r="I877" s="28" t="n"/>
      <c r="J877" s="28" t="n"/>
      <c r="K877" s="28" t="n"/>
      <c r="L877" s="28" t="n"/>
      <c r="M877" s="28" t="n"/>
      <c r="N877" s="28" t="n"/>
      <c r="O877" s="28" t="n"/>
      <c r="P877" s="28" t="n"/>
      <c r="Q877" s="28" t="n"/>
      <c r="R877" s="28" t="n"/>
      <c r="S877" s="28" t="n"/>
      <c r="T877" s="28" t="n"/>
      <c r="U877" s="28" t="n"/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8" t="n"/>
      <c r="AP877" s="28" t="n"/>
      <c r="AQ877" s="28" t="n"/>
      <c r="AR877" s="28" t="n"/>
      <c r="AS877" s="28" t="n"/>
      <c r="AT877" s="28" t="n"/>
      <c r="AU877" s="28" t="n"/>
      <c r="AV877" s="28" t="n"/>
    </row>
    <row r="878" ht="54.95" customHeight="1" s="38">
      <c r="B878" s="28" t="n"/>
      <c r="C878" s="28" t="n"/>
      <c r="D878" s="28" t="n"/>
      <c r="E878" s="28" t="n"/>
      <c r="F878" s="28" t="n"/>
      <c r="G878" s="28" t="n"/>
      <c r="H878" s="28" t="n"/>
      <c r="I878" s="28" t="n"/>
      <c r="J878" s="28" t="n"/>
      <c r="K878" s="28" t="n"/>
      <c r="L878" s="28" t="n"/>
      <c r="M878" s="28" t="n"/>
      <c r="N878" s="28" t="n"/>
      <c r="O878" s="28" t="n"/>
      <c r="P878" s="28" t="n"/>
      <c r="Q878" s="28" t="n"/>
      <c r="R878" s="28" t="n"/>
      <c r="S878" s="28" t="n"/>
      <c r="T878" s="28" t="n"/>
      <c r="U878" s="28" t="n"/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8" t="n"/>
      <c r="AP878" s="28" t="n"/>
      <c r="AQ878" s="28" t="n"/>
      <c r="AR878" s="28" t="n"/>
      <c r="AS878" s="28" t="n"/>
      <c r="AT878" s="28" t="n"/>
      <c r="AU878" s="28" t="n"/>
      <c r="AV878" s="28" t="n"/>
    </row>
    <row r="879" ht="54.95" customHeight="1" s="38">
      <c r="B879" s="28" t="n"/>
      <c r="C879" s="28" t="n"/>
      <c r="D879" s="2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/>
      <c r="T879" s="28" t="n"/>
      <c r="U879" s="28" t="n"/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8" t="n"/>
      <c r="AP879" s="28" t="n"/>
      <c r="AQ879" s="28" t="n"/>
      <c r="AR879" s="28" t="n"/>
      <c r="AS879" s="28" t="n"/>
      <c r="AT879" s="28" t="n"/>
      <c r="AU879" s="28" t="n"/>
      <c r="AV879" s="28" t="n"/>
    </row>
    <row r="880" ht="54.95" customHeight="1" s="38"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/>
      <c r="P880" s="28" t="n"/>
      <c r="Q880" s="28" t="n"/>
      <c r="R880" s="28" t="n"/>
      <c r="S880" s="28" t="n"/>
      <c r="T880" s="28" t="n"/>
      <c r="U880" s="28" t="n"/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8" t="n"/>
      <c r="AP880" s="28" t="n"/>
      <c r="AQ880" s="28" t="n"/>
      <c r="AR880" s="28" t="n"/>
      <c r="AS880" s="28" t="n"/>
      <c r="AT880" s="28" t="n"/>
      <c r="AU880" s="28" t="n"/>
      <c r="AV880" s="28" t="n"/>
    </row>
    <row r="881" ht="54.95" customHeight="1" s="38">
      <c r="B881" s="28" t="n"/>
      <c r="C881" s="28" t="n"/>
      <c r="D881" s="28" t="n"/>
      <c r="E881" s="28" t="n"/>
      <c r="F881" s="28" t="n"/>
      <c r="G881" s="28" t="n"/>
      <c r="H881" s="28" t="n"/>
      <c r="I881" s="28" t="n"/>
      <c r="J881" s="28" t="n"/>
      <c r="K881" s="28" t="n"/>
      <c r="L881" s="28" t="n"/>
      <c r="M881" s="28" t="n"/>
      <c r="N881" s="28" t="n"/>
      <c r="O881" s="28" t="n"/>
      <c r="P881" s="28" t="n"/>
      <c r="Q881" s="28" t="n"/>
      <c r="R881" s="28" t="n"/>
      <c r="S881" s="28" t="n"/>
      <c r="T881" s="28" t="n"/>
      <c r="U881" s="28" t="n"/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8" t="n"/>
      <c r="AP881" s="28" t="n"/>
      <c r="AQ881" s="28" t="n"/>
      <c r="AR881" s="28" t="n"/>
      <c r="AS881" s="28" t="n"/>
      <c r="AT881" s="28" t="n"/>
      <c r="AU881" s="28" t="n"/>
      <c r="AV881" s="28" t="n"/>
    </row>
    <row r="882" ht="54.95" customHeight="1" s="38">
      <c r="B882" s="28" t="n"/>
      <c r="C882" s="28" t="n"/>
      <c r="D882" s="2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/>
      <c r="P882" s="28" t="n"/>
      <c r="Q882" s="28" t="n"/>
      <c r="R882" s="28" t="n"/>
      <c r="S882" s="28" t="n"/>
      <c r="T882" s="28" t="n"/>
      <c r="U882" s="28" t="n"/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8" t="n"/>
      <c r="AP882" s="28" t="n"/>
      <c r="AQ882" s="28" t="n"/>
      <c r="AR882" s="28" t="n"/>
      <c r="AS882" s="28" t="n"/>
      <c r="AT882" s="28" t="n"/>
      <c r="AU882" s="28" t="n"/>
      <c r="AV882" s="28" t="n"/>
    </row>
    <row r="883" ht="54.95" customHeight="1" s="38">
      <c r="B883" s="28" t="n"/>
      <c r="C883" s="28" t="n"/>
      <c r="D883" s="2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/>
      <c r="Q883" s="28" t="n"/>
      <c r="R883" s="28" t="n"/>
      <c r="S883" s="28" t="n"/>
      <c r="T883" s="28" t="n"/>
      <c r="U883" s="28" t="n"/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8" t="n"/>
      <c r="AP883" s="28" t="n"/>
      <c r="AQ883" s="28" t="n"/>
      <c r="AR883" s="28" t="n"/>
      <c r="AS883" s="28" t="n"/>
      <c r="AT883" s="28" t="n"/>
      <c r="AU883" s="28" t="n"/>
      <c r="AV883" s="28" t="n"/>
    </row>
    <row r="884" ht="54.95" customHeight="1" s="38">
      <c r="B884" s="28" t="n"/>
      <c r="C884" s="28" t="n"/>
      <c r="D884" s="2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/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8" t="n"/>
      <c r="AP884" s="28" t="n"/>
      <c r="AQ884" s="28" t="n"/>
      <c r="AR884" s="28" t="n"/>
      <c r="AS884" s="28" t="n"/>
      <c r="AT884" s="28" t="n"/>
      <c r="AU884" s="28" t="n"/>
      <c r="AV884" s="28" t="n"/>
    </row>
    <row r="885" ht="54.95" customHeight="1" s="38">
      <c r="B885" s="28" t="n"/>
      <c r="C885" s="28" t="n"/>
      <c r="D885" s="2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/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8" t="n"/>
      <c r="AP885" s="28" t="n"/>
      <c r="AQ885" s="28" t="n"/>
      <c r="AR885" s="28" t="n"/>
      <c r="AS885" s="28" t="n"/>
      <c r="AT885" s="28" t="n"/>
      <c r="AU885" s="28" t="n"/>
      <c r="AV885" s="28" t="n"/>
    </row>
    <row r="886" ht="54.95" customHeight="1" s="38">
      <c r="B886" s="28" t="n"/>
      <c r="C886" s="28" t="n"/>
      <c r="D886" s="2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/>
      <c r="P886" s="28" t="n"/>
      <c r="Q886" s="28" t="n"/>
      <c r="R886" s="28" t="n"/>
      <c r="S886" s="28" t="n"/>
      <c r="T886" s="28" t="n"/>
      <c r="U886" s="28" t="n"/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8" t="n"/>
      <c r="AP886" s="28" t="n"/>
      <c r="AQ886" s="28" t="n"/>
      <c r="AR886" s="28" t="n"/>
      <c r="AS886" s="28" t="n"/>
      <c r="AT886" s="28" t="n"/>
      <c r="AU886" s="28" t="n"/>
      <c r="AV886" s="28" t="n"/>
    </row>
    <row r="887" ht="54.95" customHeight="1" s="38">
      <c r="B887" s="28" t="n"/>
      <c r="C887" s="28" t="n"/>
      <c r="D887" s="2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/>
      <c r="P887" s="28" t="n"/>
      <c r="Q887" s="28" t="n"/>
      <c r="R887" s="28" t="n"/>
      <c r="S887" s="28" t="n"/>
      <c r="T887" s="28" t="n"/>
      <c r="U887" s="28" t="n"/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8" t="n"/>
      <c r="AP887" s="28" t="n"/>
      <c r="AQ887" s="28" t="n"/>
      <c r="AR887" s="28" t="n"/>
      <c r="AS887" s="28" t="n"/>
      <c r="AT887" s="28" t="n"/>
      <c r="AU887" s="28" t="n"/>
      <c r="AV887" s="28" t="n"/>
    </row>
    <row r="888" ht="54.95" customHeight="1" s="38">
      <c r="B888" s="28" t="n"/>
      <c r="C888" s="28" t="n"/>
      <c r="D888" s="28" t="n"/>
      <c r="E888" s="28" t="n"/>
      <c r="F888" s="28" t="n"/>
      <c r="G888" s="28" t="n"/>
      <c r="H888" s="28" t="n"/>
      <c r="I888" s="28" t="n"/>
      <c r="J888" s="28" t="n"/>
      <c r="K888" s="28" t="n"/>
      <c r="L888" s="28" t="n"/>
      <c r="M888" s="28" t="n"/>
      <c r="N888" s="28" t="n"/>
      <c r="O888" s="28" t="n"/>
      <c r="P888" s="28" t="n"/>
      <c r="Q888" s="28" t="n"/>
      <c r="R888" s="28" t="n"/>
      <c r="S888" s="28" t="n"/>
      <c r="T888" s="28" t="n"/>
      <c r="U888" s="28" t="n"/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8" t="n"/>
      <c r="AP888" s="28" t="n"/>
      <c r="AQ888" s="28" t="n"/>
      <c r="AR888" s="28" t="n"/>
      <c r="AS888" s="28" t="n"/>
      <c r="AT888" s="28" t="n"/>
      <c r="AU888" s="28" t="n"/>
      <c r="AV888" s="28" t="n"/>
    </row>
    <row r="889" ht="54.95" customHeight="1" s="38"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  <c r="O889" s="28" t="n"/>
      <c r="P889" s="28" t="n"/>
      <c r="Q889" s="28" t="n"/>
      <c r="R889" s="28" t="n"/>
      <c r="S889" s="28" t="n"/>
      <c r="T889" s="28" t="n"/>
      <c r="U889" s="28" t="n"/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8" t="n"/>
      <c r="AP889" s="28" t="n"/>
      <c r="AQ889" s="28" t="n"/>
      <c r="AR889" s="28" t="n"/>
      <c r="AS889" s="28" t="n"/>
      <c r="AT889" s="28" t="n"/>
      <c r="AU889" s="28" t="n"/>
      <c r="AV889" s="28" t="n"/>
    </row>
    <row r="890" ht="54.95" customHeight="1" s="38">
      <c r="B890" s="28" t="n"/>
      <c r="C890" s="28" t="n"/>
      <c r="D890" s="28" t="n"/>
      <c r="E890" s="28" t="n"/>
      <c r="F890" s="28" t="n"/>
      <c r="G890" s="28" t="n"/>
      <c r="H890" s="28" t="n"/>
      <c r="I890" s="28" t="n"/>
      <c r="J890" s="28" t="n"/>
      <c r="K890" s="28" t="n"/>
      <c r="L890" s="28" t="n"/>
      <c r="M890" s="28" t="n"/>
      <c r="N890" s="28" t="n"/>
      <c r="O890" s="28" t="n"/>
      <c r="P890" s="28" t="n"/>
      <c r="Q890" s="28" t="n"/>
      <c r="R890" s="28" t="n"/>
      <c r="S890" s="28" t="n"/>
      <c r="T890" s="28" t="n"/>
      <c r="U890" s="28" t="n"/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8" t="n"/>
      <c r="AP890" s="28" t="n"/>
      <c r="AQ890" s="28" t="n"/>
      <c r="AR890" s="28" t="n"/>
      <c r="AS890" s="28" t="n"/>
      <c r="AT890" s="28" t="n"/>
      <c r="AU890" s="28" t="n"/>
      <c r="AV890" s="28" t="n"/>
    </row>
    <row r="891" ht="54.95" customHeight="1" s="38">
      <c r="B891" s="28" t="n"/>
      <c r="C891" s="28" t="n"/>
      <c r="D891" s="28" t="n"/>
      <c r="E891" s="28" t="n"/>
      <c r="F891" s="28" t="n"/>
      <c r="G891" s="28" t="n"/>
      <c r="H891" s="28" t="n"/>
      <c r="I891" s="28" t="n"/>
      <c r="J891" s="28" t="n"/>
      <c r="K891" s="28" t="n"/>
      <c r="L891" s="28" t="n"/>
      <c r="M891" s="28" t="n"/>
      <c r="N891" s="28" t="n"/>
      <c r="O891" s="28" t="n"/>
      <c r="P891" s="28" t="n"/>
      <c r="Q891" s="28" t="n"/>
      <c r="R891" s="28" t="n"/>
      <c r="S891" s="28" t="n"/>
      <c r="T891" s="28" t="n"/>
      <c r="U891" s="28" t="n"/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8" t="n"/>
      <c r="AP891" s="28" t="n"/>
      <c r="AQ891" s="28" t="n"/>
      <c r="AR891" s="28" t="n"/>
      <c r="AS891" s="28" t="n"/>
      <c r="AT891" s="28" t="n"/>
      <c r="AU891" s="28" t="n"/>
      <c r="AV891" s="28" t="n"/>
    </row>
    <row r="892" ht="54.95" customHeight="1" s="38">
      <c r="B892" s="28" t="n"/>
      <c r="C892" s="28" t="n"/>
      <c r="D892" s="2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/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8" t="n"/>
      <c r="AP892" s="28" t="n"/>
      <c r="AQ892" s="28" t="n"/>
      <c r="AR892" s="28" t="n"/>
      <c r="AS892" s="28" t="n"/>
      <c r="AT892" s="28" t="n"/>
      <c r="AU892" s="28" t="n"/>
      <c r="AV892" s="28" t="n"/>
    </row>
    <row r="893" ht="54.95" customHeight="1" s="38">
      <c r="B893" s="28" t="n"/>
      <c r="C893" s="28" t="n"/>
      <c r="D893" s="28" t="n"/>
      <c r="E893" s="28" t="n"/>
      <c r="F893" s="28" t="n"/>
      <c r="G893" s="28" t="n"/>
      <c r="H893" s="28" t="n"/>
      <c r="I893" s="28" t="n"/>
      <c r="J893" s="28" t="n"/>
      <c r="K893" s="28" t="n"/>
      <c r="L893" s="28" t="n"/>
      <c r="M893" s="28" t="n"/>
      <c r="N893" s="28" t="n"/>
      <c r="O893" s="28" t="n"/>
      <c r="P893" s="28" t="n"/>
      <c r="Q893" s="28" t="n"/>
      <c r="R893" s="28" t="n"/>
      <c r="S893" s="28" t="n"/>
      <c r="T893" s="28" t="n"/>
      <c r="U893" s="28" t="n"/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8" t="n"/>
      <c r="AP893" s="28" t="n"/>
      <c r="AQ893" s="28" t="n"/>
      <c r="AR893" s="28" t="n"/>
      <c r="AS893" s="28" t="n"/>
      <c r="AT893" s="28" t="n"/>
      <c r="AU893" s="28" t="n"/>
      <c r="AV893" s="28" t="n"/>
    </row>
    <row r="894" ht="54.95" customHeight="1" s="38">
      <c r="B894" s="28" t="n"/>
      <c r="C894" s="28" t="n"/>
      <c r="D894" s="28" t="n"/>
      <c r="E894" s="28" t="n"/>
      <c r="F894" s="28" t="n"/>
      <c r="G894" s="28" t="n"/>
      <c r="H894" s="28" t="n"/>
      <c r="I894" s="28" t="n"/>
      <c r="J894" s="28" t="n"/>
      <c r="K894" s="28" t="n"/>
      <c r="L894" s="28" t="n"/>
      <c r="M894" s="28" t="n"/>
      <c r="N894" s="28" t="n"/>
      <c r="O894" s="28" t="n"/>
      <c r="P894" s="28" t="n"/>
      <c r="Q894" s="28" t="n"/>
      <c r="R894" s="28" t="n"/>
      <c r="S894" s="28" t="n"/>
      <c r="T894" s="28" t="n"/>
      <c r="U894" s="28" t="n"/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8" t="n"/>
      <c r="AP894" s="28" t="n"/>
      <c r="AQ894" s="28" t="n"/>
      <c r="AR894" s="28" t="n"/>
      <c r="AS894" s="28" t="n"/>
      <c r="AT894" s="28" t="n"/>
      <c r="AU894" s="28" t="n"/>
      <c r="AV894" s="28" t="n"/>
    </row>
    <row r="895" ht="54.95" customHeight="1" s="38">
      <c r="B895" s="28" t="n"/>
      <c r="C895" s="28" t="n"/>
      <c r="D895" s="2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/>
      <c r="Q895" s="28" t="n"/>
      <c r="R895" s="28" t="n"/>
      <c r="S895" s="28" t="n"/>
      <c r="T895" s="28" t="n"/>
      <c r="U895" s="28" t="n"/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8" t="n"/>
      <c r="AP895" s="28" t="n"/>
      <c r="AQ895" s="28" t="n"/>
      <c r="AR895" s="28" t="n"/>
      <c r="AS895" s="28" t="n"/>
      <c r="AT895" s="28" t="n"/>
      <c r="AU895" s="28" t="n"/>
      <c r="AV895" s="28" t="n"/>
    </row>
    <row r="896" ht="54.95" customHeight="1" s="38">
      <c r="B896" s="28" t="n"/>
      <c r="C896" s="28" t="n"/>
      <c r="D896" s="28" t="n"/>
      <c r="E896" s="28" t="n"/>
      <c r="F896" s="28" t="n"/>
      <c r="G896" s="28" t="n"/>
      <c r="H896" s="28" t="n"/>
      <c r="I896" s="28" t="n"/>
      <c r="J896" s="28" t="n"/>
      <c r="K896" s="28" t="n"/>
      <c r="L896" s="28" t="n"/>
      <c r="M896" s="28" t="n"/>
      <c r="N896" s="28" t="n"/>
      <c r="O896" s="28" t="n"/>
      <c r="P896" s="28" t="n"/>
      <c r="Q896" s="28" t="n"/>
      <c r="R896" s="28" t="n"/>
      <c r="S896" s="28" t="n"/>
      <c r="T896" s="28" t="n"/>
      <c r="U896" s="28" t="n"/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8" t="n"/>
      <c r="AP896" s="28" t="n"/>
      <c r="AQ896" s="28" t="n"/>
      <c r="AR896" s="28" t="n"/>
      <c r="AS896" s="28" t="n"/>
      <c r="AT896" s="28" t="n"/>
      <c r="AU896" s="28" t="n"/>
      <c r="AV896" s="28" t="n"/>
    </row>
    <row r="897" ht="54.95" customHeight="1" s="38">
      <c r="B897" s="28" t="n"/>
      <c r="C897" s="28" t="n"/>
      <c r="D897" s="2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/>
      <c r="Q897" s="28" t="n"/>
      <c r="R897" s="28" t="n"/>
      <c r="S897" s="28" t="n"/>
      <c r="T897" s="28" t="n"/>
      <c r="U897" s="28" t="n"/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8" t="n"/>
      <c r="AP897" s="28" t="n"/>
      <c r="AQ897" s="28" t="n"/>
      <c r="AR897" s="28" t="n"/>
      <c r="AS897" s="28" t="n"/>
      <c r="AT897" s="28" t="n"/>
      <c r="AU897" s="28" t="n"/>
      <c r="AV897" s="28" t="n"/>
    </row>
    <row r="898" ht="54.95" customHeight="1" s="38">
      <c r="B898" s="28" t="n"/>
      <c r="C898" s="28" t="n"/>
      <c r="D898" s="2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/>
      <c r="Q898" s="28" t="n"/>
      <c r="R898" s="28" t="n"/>
      <c r="S898" s="28" t="n"/>
      <c r="T898" s="28" t="n"/>
      <c r="U898" s="28" t="n"/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8" t="n"/>
      <c r="AP898" s="28" t="n"/>
      <c r="AQ898" s="28" t="n"/>
      <c r="AR898" s="28" t="n"/>
      <c r="AS898" s="28" t="n"/>
      <c r="AT898" s="28" t="n"/>
      <c r="AU898" s="28" t="n"/>
      <c r="AV898" s="28" t="n"/>
    </row>
    <row r="899" ht="54.95" customHeight="1" s="38">
      <c r="B899" s="28" t="n"/>
      <c r="C899" s="28" t="n"/>
      <c r="D899" s="2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/>
      <c r="T899" s="28" t="n"/>
      <c r="U899" s="28" t="n"/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8" t="n"/>
      <c r="AP899" s="28" t="n"/>
      <c r="AQ899" s="28" t="n"/>
      <c r="AR899" s="28" t="n"/>
      <c r="AS899" s="28" t="n"/>
      <c r="AT899" s="28" t="n"/>
      <c r="AU899" s="28" t="n"/>
      <c r="AV899" s="28" t="n"/>
    </row>
    <row r="900" ht="54.95" customHeight="1" s="38">
      <c r="B900" s="28" t="n"/>
      <c r="C900" s="28" t="n"/>
      <c r="D900" s="28" t="n"/>
      <c r="E900" s="28" t="n"/>
      <c r="F900" s="28" t="n"/>
      <c r="G900" s="28" t="n"/>
      <c r="H900" s="28" t="n"/>
      <c r="I900" s="28" t="n"/>
      <c r="J900" s="28" t="n"/>
      <c r="K900" s="28" t="n"/>
      <c r="L900" s="28" t="n"/>
      <c r="M900" s="28" t="n"/>
      <c r="N900" s="28" t="n"/>
      <c r="O900" s="28" t="n"/>
      <c r="P900" s="28" t="n"/>
      <c r="Q900" s="28" t="n"/>
      <c r="R900" s="28" t="n"/>
      <c r="S900" s="28" t="n"/>
      <c r="T900" s="28" t="n"/>
      <c r="U900" s="28" t="n"/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8" t="n"/>
      <c r="AP900" s="28" t="n"/>
      <c r="AQ900" s="28" t="n"/>
      <c r="AR900" s="28" t="n"/>
      <c r="AS900" s="28" t="n"/>
      <c r="AT900" s="28" t="n"/>
      <c r="AU900" s="28" t="n"/>
      <c r="AV900" s="28" t="n"/>
    </row>
    <row r="901" ht="54.95" customHeight="1" s="38">
      <c r="B901" s="28" t="n"/>
      <c r="C901" s="28" t="n"/>
      <c r="D901" s="28" t="n"/>
      <c r="E901" s="28" t="n"/>
      <c r="F901" s="28" t="n"/>
      <c r="G901" s="28" t="n"/>
      <c r="H901" s="28" t="n"/>
      <c r="I901" s="28" t="n"/>
      <c r="J901" s="28" t="n"/>
      <c r="K901" s="28" t="n"/>
      <c r="L901" s="28" t="n"/>
      <c r="M901" s="28" t="n"/>
      <c r="N901" s="28" t="n"/>
      <c r="O901" s="28" t="n"/>
      <c r="P901" s="28" t="n"/>
      <c r="Q901" s="28" t="n"/>
      <c r="R901" s="28" t="n"/>
      <c r="S901" s="28" t="n"/>
      <c r="T901" s="28" t="n"/>
      <c r="U901" s="28" t="n"/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8" t="n"/>
      <c r="AP901" s="28" t="n"/>
      <c r="AQ901" s="28" t="n"/>
      <c r="AR901" s="28" t="n"/>
      <c r="AS901" s="28" t="n"/>
      <c r="AT901" s="28" t="n"/>
      <c r="AU901" s="28" t="n"/>
      <c r="AV901" s="28" t="n"/>
    </row>
    <row r="902" ht="54.95" customHeight="1" s="38">
      <c r="B902" s="28" t="n"/>
      <c r="C902" s="28" t="n"/>
      <c r="D902" s="2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/>
      <c r="R902" s="28" t="n"/>
      <c r="S902" s="28" t="n"/>
      <c r="T902" s="28" t="n"/>
      <c r="U902" s="28" t="n"/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8" t="n"/>
      <c r="AP902" s="28" t="n"/>
      <c r="AQ902" s="28" t="n"/>
      <c r="AR902" s="28" t="n"/>
      <c r="AS902" s="28" t="n"/>
      <c r="AT902" s="28" t="n"/>
      <c r="AU902" s="28" t="n"/>
      <c r="AV902" s="28" t="n"/>
    </row>
    <row r="903" ht="54.95" customHeight="1" s="38">
      <c r="B903" s="28" t="n"/>
      <c r="C903" s="28" t="n"/>
      <c r="D903" s="28" t="n"/>
      <c r="E903" s="28" t="n"/>
      <c r="F903" s="28" t="n"/>
      <c r="G903" s="28" t="n"/>
      <c r="H903" s="28" t="n"/>
      <c r="I903" s="28" t="n"/>
      <c r="J903" s="28" t="n"/>
      <c r="K903" s="28" t="n"/>
      <c r="L903" s="28" t="n"/>
      <c r="M903" s="28" t="n"/>
      <c r="N903" s="28" t="n"/>
      <c r="O903" s="28" t="n"/>
      <c r="P903" s="28" t="n"/>
      <c r="Q903" s="28" t="n"/>
      <c r="R903" s="28" t="n"/>
      <c r="S903" s="28" t="n"/>
      <c r="T903" s="28" t="n"/>
      <c r="U903" s="28" t="n"/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8" t="n"/>
      <c r="AP903" s="28" t="n"/>
      <c r="AQ903" s="28" t="n"/>
      <c r="AR903" s="28" t="n"/>
      <c r="AS903" s="28" t="n"/>
      <c r="AT903" s="28" t="n"/>
      <c r="AU903" s="28" t="n"/>
      <c r="AV903" s="28" t="n"/>
    </row>
    <row r="904" ht="54.95" customHeight="1" s="38">
      <c r="B904" s="28" t="n"/>
      <c r="C904" s="28" t="n"/>
      <c r="D904" s="28" t="n"/>
      <c r="E904" s="28" t="n"/>
      <c r="F904" s="28" t="n"/>
      <c r="G904" s="28" t="n"/>
      <c r="H904" s="28" t="n"/>
      <c r="I904" s="28" t="n"/>
      <c r="J904" s="28" t="n"/>
      <c r="K904" s="28" t="n"/>
      <c r="L904" s="28" t="n"/>
      <c r="M904" s="28" t="n"/>
      <c r="N904" s="28" t="n"/>
      <c r="O904" s="28" t="n"/>
      <c r="P904" s="28" t="n"/>
      <c r="Q904" s="28" t="n"/>
      <c r="R904" s="28" t="n"/>
      <c r="S904" s="28" t="n"/>
      <c r="T904" s="28" t="n"/>
      <c r="U904" s="28" t="n"/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8" t="n"/>
      <c r="AP904" s="28" t="n"/>
      <c r="AQ904" s="28" t="n"/>
      <c r="AR904" s="28" t="n"/>
      <c r="AS904" s="28" t="n"/>
      <c r="AT904" s="28" t="n"/>
      <c r="AU904" s="28" t="n"/>
      <c r="AV904" s="28" t="n"/>
    </row>
    <row r="905" ht="54.95" customHeight="1" s="38">
      <c r="B905" s="28" t="n"/>
      <c r="C905" s="28" t="n"/>
      <c r="D905" s="2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/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8" t="n"/>
      <c r="AP905" s="28" t="n"/>
      <c r="AQ905" s="28" t="n"/>
      <c r="AR905" s="28" t="n"/>
      <c r="AS905" s="28" t="n"/>
      <c r="AT905" s="28" t="n"/>
      <c r="AU905" s="28" t="n"/>
      <c r="AV905" s="28" t="n"/>
    </row>
    <row r="906" ht="54.95" customHeight="1" s="38">
      <c r="B906" s="28" t="n"/>
      <c r="C906" s="28" t="n"/>
      <c r="D906" s="2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/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8" t="n"/>
      <c r="AP906" s="28" t="n"/>
      <c r="AQ906" s="28" t="n"/>
      <c r="AR906" s="28" t="n"/>
      <c r="AS906" s="28" t="n"/>
      <c r="AT906" s="28" t="n"/>
      <c r="AU906" s="28" t="n"/>
      <c r="AV906" s="28" t="n"/>
    </row>
    <row r="907" ht="54.95" customHeight="1" s="38">
      <c r="B907" s="28" t="n"/>
      <c r="C907" s="28" t="n"/>
      <c r="D907" s="28" t="n"/>
      <c r="E907" s="28" t="n"/>
      <c r="F907" s="28" t="n"/>
      <c r="G907" s="28" t="n"/>
      <c r="H907" s="28" t="n"/>
      <c r="I907" s="28" t="n"/>
      <c r="J907" s="28" t="n"/>
      <c r="K907" s="28" t="n"/>
      <c r="L907" s="28" t="n"/>
      <c r="M907" s="28" t="n"/>
      <c r="N907" s="28" t="n"/>
      <c r="O907" s="28" t="n"/>
      <c r="P907" s="28" t="n"/>
      <c r="Q907" s="28" t="n"/>
      <c r="R907" s="28" t="n"/>
      <c r="S907" s="28" t="n"/>
      <c r="T907" s="28" t="n"/>
      <c r="U907" s="28" t="n"/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8" t="n"/>
      <c r="AP907" s="28" t="n"/>
      <c r="AQ907" s="28" t="n"/>
      <c r="AR907" s="28" t="n"/>
      <c r="AS907" s="28" t="n"/>
      <c r="AT907" s="28" t="n"/>
      <c r="AU907" s="28" t="n"/>
      <c r="AV907" s="28" t="n"/>
    </row>
    <row r="908" ht="54.95" customHeight="1" s="38">
      <c r="B908" s="28" t="n"/>
      <c r="C908" s="28" t="n"/>
      <c r="D908" s="28" t="n"/>
      <c r="E908" s="28" t="n"/>
      <c r="F908" s="28" t="n"/>
      <c r="G908" s="28" t="n"/>
      <c r="H908" s="28" t="n"/>
      <c r="I908" s="28" t="n"/>
      <c r="J908" s="28" t="n"/>
      <c r="K908" s="28" t="n"/>
      <c r="L908" s="28" t="n"/>
      <c r="M908" s="28" t="n"/>
      <c r="N908" s="28" t="n"/>
      <c r="O908" s="28" t="n"/>
      <c r="P908" s="28" t="n"/>
      <c r="Q908" s="28" t="n"/>
      <c r="R908" s="28" t="n"/>
      <c r="S908" s="28" t="n"/>
      <c r="T908" s="28" t="n"/>
      <c r="U908" s="28" t="n"/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8" t="n"/>
      <c r="AP908" s="28" t="n"/>
      <c r="AQ908" s="28" t="n"/>
      <c r="AR908" s="28" t="n"/>
      <c r="AS908" s="28" t="n"/>
      <c r="AT908" s="28" t="n"/>
      <c r="AU908" s="28" t="n"/>
      <c r="AV908" s="28" t="n"/>
    </row>
    <row r="909" ht="54.95" customHeight="1" s="38">
      <c r="B909" s="28" t="n"/>
      <c r="C909" s="28" t="n"/>
      <c r="D909" s="28" t="n"/>
      <c r="E909" s="28" t="n"/>
      <c r="F909" s="28" t="n"/>
      <c r="G909" s="28" t="n"/>
      <c r="H909" s="28" t="n"/>
      <c r="I909" s="28" t="n"/>
      <c r="J909" s="28" t="n"/>
      <c r="K909" s="28" t="n"/>
      <c r="L909" s="28" t="n"/>
      <c r="M909" s="28" t="n"/>
      <c r="N909" s="28" t="n"/>
      <c r="O909" s="28" t="n"/>
      <c r="P909" s="28" t="n"/>
      <c r="Q909" s="28" t="n"/>
      <c r="R909" s="28" t="n"/>
      <c r="S909" s="28" t="n"/>
      <c r="T909" s="28" t="n"/>
      <c r="U909" s="28" t="n"/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8" t="n"/>
      <c r="AP909" s="28" t="n"/>
      <c r="AQ909" s="28" t="n"/>
      <c r="AR909" s="28" t="n"/>
      <c r="AS909" s="28" t="n"/>
      <c r="AT909" s="28" t="n"/>
      <c r="AU909" s="28" t="n"/>
      <c r="AV909" s="28" t="n"/>
    </row>
    <row r="910" ht="54.95" customHeight="1" s="38">
      <c r="B910" s="28" t="n"/>
      <c r="C910" s="28" t="n"/>
      <c r="D910" s="28" t="n"/>
      <c r="E910" s="28" t="n"/>
      <c r="F910" s="28" t="n"/>
      <c r="G910" s="28" t="n"/>
      <c r="H910" s="28" t="n"/>
      <c r="I910" s="28" t="n"/>
      <c r="J910" s="28" t="n"/>
      <c r="K910" s="28" t="n"/>
      <c r="L910" s="28" t="n"/>
      <c r="M910" s="28" t="n"/>
      <c r="N910" s="28" t="n"/>
      <c r="O910" s="28" t="n"/>
      <c r="P910" s="28" t="n"/>
      <c r="Q910" s="28" t="n"/>
      <c r="R910" s="28" t="n"/>
      <c r="S910" s="28" t="n"/>
      <c r="T910" s="28" t="n"/>
      <c r="U910" s="28" t="n"/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8" t="n"/>
      <c r="AP910" s="28" t="n"/>
      <c r="AQ910" s="28" t="n"/>
      <c r="AR910" s="28" t="n"/>
      <c r="AS910" s="28" t="n"/>
      <c r="AT910" s="28" t="n"/>
      <c r="AU910" s="28" t="n"/>
      <c r="AV910" s="28" t="n"/>
    </row>
    <row r="911" ht="54.95" customHeight="1" s="38">
      <c r="B911" s="28" t="n"/>
      <c r="C911" s="28" t="n"/>
      <c r="D911" s="2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/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8" t="n"/>
      <c r="AP911" s="28" t="n"/>
      <c r="AQ911" s="28" t="n"/>
      <c r="AR911" s="28" t="n"/>
      <c r="AS911" s="28" t="n"/>
      <c r="AT911" s="28" t="n"/>
      <c r="AU911" s="28" t="n"/>
      <c r="AV911" s="28" t="n"/>
    </row>
    <row r="912" ht="54.95" customHeight="1" s="38">
      <c r="B912" s="28" t="n"/>
      <c r="C912" s="28" t="n"/>
      <c r="D912" s="28" t="n"/>
      <c r="E912" s="28" t="n"/>
      <c r="F912" s="28" t="n"/>
      <c r="G912" s="28" t="n"/>
      <c r="H912" s="28" t="n"/>
      <c r="I912" s="28" t="n"/>
      <c r="J912" s="28" t="n"/>
      <c r="K912" s="28" t="n"/>
      <c r="L912" s="28" t="n"/>
      <c r="M912" s="28" t="n"/>
      <c r="N912" s="28" t="n"/>
      <c r="O912" s="28" t="n"/>
      <c r="P912" s="28" t="n"/>
      <c r="Q912" s="28" t="n"/>
      <c r="R912" s="28" t="n"/>
      <c r="S912" s="28" t="n"/>
      <c r="T912" s="28" t="n"/>
      <c r="U912" s="28" t="n"/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8" t="n"/>
      <c r="AP912" s="28" t="n"/>
      <c r="AQ912" s="28" t="n"/>
      <c r="AR912" s="28" t="n"/>
      <c r="AS912" s="28" t="n"/>
      <c r="AT912" s="28" t="n"/>
      <c r="AU912" s="28" t="n"/>
      <c r="AV912" s="28" t="n"/>
    </row>
    <row r="913" ht="54.95" customHeight="1" s="38">
      <c r="B913" s="28" t="n"/>
      <c r="C913" s="28" t="n"/>
      <c r="D913" s="2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/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8" t="n"/>
      <c r="AP913" s="28" t="n"/>
      <c r="AQ913" s="28" t="n"/>
      <c r="AR913" s="28" t="n"/>
      <c r="AS913" s="28" t="n"/>
      <c r="AT913" s="28" t="n"/>
      <c r="AU913" s="28" t="n"/>
      <c r="AV913" s="28" t="n"/>
    </row>
    <row r="914" ht="54.95" customHeight="1" s="38">
      <c r="B914" s="28" t="n"/>
      <c r="C914" s="28" t="n"/>
      <c r="D914" s="28" t="n"/>
      <c r="E914" s="28" t="n"/>
      <c r="F914" s="28" t="n"/>
      <c r="G914" s="28" t="n"/>
      <c r="H914" s="28" t="n"/>
      <c r="I914" s="28" t="n"/>
      <c r="J914" s="28" t="n"/>
      <c r="K914" s="28" t="n"/>
      <c r="L914" s="28" t="n"/>
      <c r="M914" s="28" t="n"/>
      <c r="N914" s="28" t="n"/>
      <c r="O914" s="28" t="n"/>
      <c r="P914" s="28" t="n"/>
      <c r="Q914" s="28" t="n"/>
      <c r="R914" s="28" t="n"/>
      <c r="S914" s="28" t="n"/>
      <c r="T914" s="28" t="n"/>
      <c r="U914" s="28" t="n"/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8" t="n"/>
      <c r="AP914" s="28" t="n"/>
      <c r="AQ914" s="28" t="n"/>
      <c r="AR914" s="28" t="n"/>
      <c r="AS914" s="28" t="n"/>
      <c r="AT914" s="28" t="n"/>
      <c r="AU914" s="28" t="n"/>
      <c r="AV914" s="28" t="n"/>
    </row>
    <row r="915" ht="54.95" customHeight="1" s="38">
      <c r="B915" s="28" t="n"/>
      <c r="C915" s="28" t="n"/>
      <c r="D915" s="28" t="n"/>
      <c r="E915" s="28" t="n"/>
      <c r="F915" s="28" t="n"/>
      <c r="G915" s="28" t="n"/>
      <c r="H915" s="28" t="n"/>
      <c r="I915" s="28" t="n"/>
      <c r="J915" s="28" t="n"/>
      <c r="K915" s="28" t="n"/>
      <c r="L915" s="28" t="n"/>
      <c r="M915" s="28" t="n"/>
      <c r="N915" s="28" t="n"/>
      <c r="O915" s="28" t="n"/>
      <c r="P915" s="28" t="n"/>
      <c r="Q915" s="28" t="n"/>
      <c r="R915" s="28" t="n"/>
      <c r="S915" s="28" t="n"/>
      <c r="T915" s="28" t="n"/>
      <c r="U915" s="28" t="n"/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8" t="n"/>
      <c r="AP915" s="28" t="n"/>
      <c r="AQ915" s="28" t="n"/>
      <c r="AR915" s="28" t="n"/>
      <c r="AS915" s="28" t="n"/>
      <c r="AT915" s="28" t="n"/>
      <c r="AU915" s="28" t="n"/>
      <c r="AV915" s="28" t="n"/>
    </row>
    <row r="916" ht="54.95" customHeight="1" s="38">
      <c r="B916" s="28" t="n"/>
      <c r="C916" s="28" t="n"/>
      <c r="D916" s="28" t="n"/>
      <c r="E916" s="28" t="n"/>
      <c r="F916" s="28" t="n"/>
      <c r="G916" s="28" t="n"/>
      <c r="H916" s="28" t="n"/>
      <c r="I916" s="28" t="n"/>
      <c r="J916" s="28" t="n"/>
      <c r="K916" s="28" t="n"/>
      <c r="L916" s="28" t="n"/>
      <c r="M916" s="28" t="n"/>
      <c r="N916" s="28" t="n"/>
      <c r="O916" s="28" t="n"/>
      <c r="P916" s="28" t="n"/>
      <c r="Q916" s="28" t="n"/>
      <c r="R916" s="28" t="n"/>
      <c r="S916" s="28" t="n"/>
      <c r="T916" s="28" t="n"/>
      <c r="U916" s="28" t="n"/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8" t="n"/>
      <c r="AP916" s="28" t="n"/>
      <c r="AQ916" s="28" t="n"/>
      <c r="AR916" s="28" t="n"/>
      <c r="AS916" s="28" t="n"/>
      <c r="AT916" s="28" t="n"/>
      <c r="AU916" s="28" t="n"/>
      <c r="AV916" s="28" t="n"/>
    </row>
    <row r="917" ht="54.95" customHeight="1" s="38">
      <c r="B917" s="28" t="n"/>
      <c r="C917" s="28" t="n"/>
      <c r="D917" s="28" t="n"/>
      <c r="E917" s="28" t="n"/>
      <c r="F917" s="28" t="n"/>
      <c r="G917" s="28" t="n"/>
      <c r="H917" s="28" t="n"/>
      <c r="I917" s="28" t="n"/>
      <c r="J917" s="28" t="n"/>
      <c r="K917" s="28" t="n"/>
      <c r="L917" s="28" t="n"/>
      <c r="M917" s="28" t="n"/>
      <c r="N917" s="28" t="n"/>
      <c r="O917" s="28" t="n"/>
      <c r="P917" s="28" t="n"/>
      <c r="Q917" s="28" t="n"/>
      <c r="R917" s="28" t="n"/>
      <c r="S917" s="28" t="n"/>
      <c r="T917" s="28" t="n"/>
      <c r="U917" s="28" t="n"/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8" t="n"/>
      <c r="AP917" s="28" t="n"/>
      <c r="AQ917" s="28" t="n"/>
      <c r="AR917" s="28" t="n"/>
      <c r="AS917" s="28" t="n"/>
      <c r="AT917" s="28" t="n"/>
      <c r="AU917" s="28" t="n"/>
      <c r="AV917" s="28" t="n"/>
    </row>
    <row r="918" ht="54.95" customHeight="1" s="38">
      <c r="B918" s="28" t="n"/>
      <c r="C918" s="28" t="n"/>
      <c r="D918" s="28" t="n"/>
      <c r="E918" s="28" t="n"/>
      <c r="F918" s="28" t="n"/>
      <c r="G918" s="28" t="n"/>
      <c r="H918" s="28" t="n"/>
      <c r="I918" s="28" t="n"/>
      <c r="J918" s="28" t="n"/>
      <c r="K918" s="28" t="n"/>
      <c r="L918" s="28" t="n"/>
      <c r="M918" s="28" t="n"/>
      <c r="N918" s="28" t="n"/>
      <c r="O918" s="28" t="n"/>
      <c r="P918" s="28" t="n"/>
      <c r="Q918" s="28" t="n"/>
      <c r="R918" s="28" t="n"/>
      <c r="S918" s="28" t="n"/>
      <c r="T918" s="28" t="n"/>
      <c r="U918" s="28" t="n"/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8" t="n"/>
      <c r="AP918" s="28" t="n"/>
      <c r="AQ918" s="28" t="n"/>
      <c r="AR918" s="28" t="n"/>
      <c r="AS918" s="28" t="n"/>
      <c r="AT918" s="28" t="n"/>
      <c r="AU918" s="28" t="n"/>
      <c r="AV918" s="28" t="n"/>
    </row>
    <row r="919" ht="54.95" customHeight="1" s="38">
      <c r="B919" s="28" t="n"/>
      <c r="C919" s="28" t="n"/>
      <c r="D919" s="2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/>
      <c r="U919" s="28" t="n"/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8" t="n"/>
      <c r="AP919" s="28" t="n"/>
      <c r="AQ919" s="28" t="n"/>
      <c r="AR919" s="28" t="n"/>
      <c r="AS919" s="28" t="n"/>
      <c r="AT919" s="28" t="n"/>
      <c r="AU919" s="28" t="n"/>
      <c r="AV919" s="28" t="n"/>
    </row>
    <row r="920" ht="54.95" customHeight="1" s="38">
      <c r="B920" s="28" t="n"/>
      <c r="C920" s="28" t="n"/>
      <c r="D920" s="28" t="n"/>
      <c r="E920" s="28" t="n"/>
      <c r="F920" s="28" t="n"/>
      <c r="G920" s="28" t="n"/>
      <c r="H920" s="28" t="n"/>
      <c r="I920" s="28" t="n"/>
      <c r="J920" s="28" t="n"/>
      <c r="K920" s="28" t="n"/>
      <c r="L920" s="28" t="n"/>
      <c r="M920" s="28" t="n"/>
      <c r="N920" s="28" t="n"/>
      <c r="O920" s="28" t="n"/>
      <c r="P920" s="28" t="n"/>
      <c r="Q920" s="28" t="n"/>
      <c r="R920" s="28" t="n"/>
      <c r="S920" s="28" t="n"/>
      <c r="T920" s="28" t="n"/>
      <c r="U920" s="28" t="n"/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8" t="n"/>
      <c r="AP920" s="28" t="n"/>
      <c r="AQ920" s="28" t="n"/>
      <c r="AR920" s="28" t="n"/>
      <c r="AS920" s="28" t="n"/>
      <c r="AT920" s="28" t="n"/>
      <c r="AU920" s="28" t="n"/>
      <c r="AV920" s="28" t="n"/>
    </row>
    <row r="921" ht="54.95" customHeight="1" s="38">
      <c r="B921" s="28" t="n"/>
      <c r="C921" s="28" t="n"/>
      <c r="D921" s="28" t="n"/>
      <c r="E921" s="28" t="n"/>
      <c r="F921" s="28" t="n"/>
      <c r="G921" s="28" t="n"/>
      <c r="H921" s="28" t="n"/>
      <c r="I921" s="28" t="n"/>
      <c r="J921" s="28" t="n"/>
      <c r="K921" s="28" t="n"/>
      <c r="L921" s="28" t="n"/>
      <c r="M921" s="28" t="n"/>
      <c r="N921" s="28" t="n"/>
      <c r="O921" s="28" t="n"/>
      <c r="P921" s="28" t="n"/>
      <c r="Q921" s="28" t="n"/>
      <c r="R921" s="28" t="n"/>
      <c r="S921" s="28" t="n"/>
      <c r="T921" s="28" t="n"/>
      <c r="U921" s="28" t="n"/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8" t="n"/>
      <c r="AP921" s="28" t="n"/>
      <c r="AQ921" s="28" t="n"/>
      <c r="AR921" s="28" t="n"/>
      <c r="AS921" s="28" t="n"/>
      <c r="AT921" s="28" t="n"/>
      <c r="AU921" s="28" t="n"/>
      <c r="AV921" s="28" t="n"/>
    </row>
    <row r="922" ht="54.95" customHeight="1" s="38">
      <c r="B922" s="28" t="n"/>
      <c r="C922" s="28" t="n"/>
      <c r="D922" s="28" t="n"/>
      <c r="E922" s="28" t="n"/>
      <c r="F922" s="28" t="n"/>
      <c r="G922" s="28" t="n"/>
      <c r="H922" s="28" t="n"/>
      <c r="I922" s="28" t="n"/>
      <c r="J922" s="28" t="n"/>
      <c r="K922" s="28" t="n"/>
      <c r="L922" s="28" t="n"/>
      <c r="M922" s="28" t="n"/>
      <c r="N922" s="28" t="n"/>
      <c r="O922" s="28" t="n"/>
      <c r="P922" s="28" t="n"/>
      <c r="Q922" s="28" t="n"/>
      <c r="R922" s="28" t="n"/>
      <c r="S922" s="28" t="n"/>
      <c r="T922" s="28" t="n"/>
      <c r="U922" s="28" t="n"/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8" t="n"/>
      <c r="AP922" s="28" t="n"/>
      <c r="AQ922" s="28" t="n"/>
      <c r="AR922" s="28" t="n"/>
      <c r="AS922" s="28" t="n"/>
      <c r="AT922" s="28" t="n"/>
      <c r="AU922" s="28" t="n"/>
      <c r="AV922" s="28" t="n"/>
    </row>
    <row r="923" ht="54.95" customHeight="1" s="38">
      <c r="B923" s="28" t="n"/>
      <c r="C923" s="28" t="n"/>
      <c r="D923" s="2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/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8" t="n"/>
      <c r="AP923" s="28" t="n"/>
      <c r="AQ923" s="28" t="n"/>
      <c r="AR923" s="28" t="n"/>
      <c r="AS923" s="28" t="n"/>
      <c r="AT923" s="28" t="n"/>
      <c r="AU923" s="28" t="n"/>
      <c r="AV923" s="28" t="n"/>
    </row>
    <row r="924" ht="54.95" customHeight="1" s="38">
      <c r="B924" s="28" t="n"/>
      <c r="C924" s="28" t="n"/>
      <c r="D924" s="28" t="n"/>
      <c r="E924" s="28" t="n"/>
      <c r="F924" s="28" t="n"/>
      <c r="G924" s="28" t="n"/>
      <c r="H924" s="28" t="n"/>
      <c r="I924" s="28" t="n"/>
      <c r="J924" s="28" t="n"/>
      <c r="K924" s="28" t="n"/>
      <c r="L924" s="28" t="n"/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8" t="n"/>
      <c r="AP924" s="28" t="n"/>
      <c r="AQ924" s="28" t="n"/>
      <c r="AR924" s="28" t="n"/>
      <c r="AS924" s="28" t="n"/>
      <c r="AT924" s="28" t="n"/>
      <c r="AU924" s="28" t="n"/>
      <c r="AV924" s="28" t="n"/>
    </row>
    <row r="925" ht="54.95" customHeight="1" s="38">
      <c r="B925" s="28" t="n"/>
      <c r="C925" s="28" t="n"/>
      <c r="D925" s="28" t="n"/>
      <c r="E925" s="28" t="n"/>
      <c r="F925" s="28" t="n"/>
      <c r="G925" s="28" t="n"/>
      <c r="H925" s="28" t="n"/>
      <c r="I925" s="28" t="n"/>
      <c r="J925" s="28" t="n"/>
      <c r="K925" s="28" t="n"/>
      <c r="L925" s="28" t="n"/>
      <c r="M925" s="28" t="n"/>
      <c r="N925" s="28" t="n"/>
      <c r="O925" s="28" t="n"/>
      <c r="P925" s="28" t="n"/>
      <c r="Q925" s="28" t="n"/>
      <c r="R925" s="28" t="n"/>
      <c r="S925" s="28" t="n"/>
      <c r="T925" s="28" t="n"/>
      <c r="U925" s="28" t="n"/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8" t="n"/>
      <c r="AP925" s="28" t="n"/>
      <c r="AQ925" s="28" t="n"/>
      <c r="AR925" s="28" t="n"/>
      <c r="AS925" s="28" t="n"/>
      <c r="AT925" s="28" t="n"/>
      <c r="AU925" s="28" t="n"/>
      <c r="AV925" s="28" t="n"/>
    </row>
    <row r="926" ht="54.95" customHeight="1" s="38">
      <c r="B926" s="28" t="n"/>
      <c r="C926" s="28" t="n"/>
      <c r="D926" s="2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/>
      <c r="T926" s="28" t="n"/>
      <c r="U926" s="28" t="n"/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8" t="n"/>
      <c r="AP926" s="28" t="n"/>
      <c r="AQ926" s="28" t="n"/>
      <c r="AR926" s="28" t="n"/>
      <c r="AS926" s="28" t="n"/>
      <c r="AT926" s="28" t="n"/>
      <c r="AU926" s="28" t="n"/>
      <c r="AV926" s="28" t="n"/>
    </row>
    <row r="927" ht="54.95" customHeight="1" s="38">
      <c r="B927" s="28" t="n"/>
      <c r="C927" s="28" t="n"/>
      <c r="D927" s="2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/>
      <c r="T927" s="28" t="n"/>
      <c r="U927" s="28" t="n"/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8" t="n"/>
      <c r="AP927" s="28" t="n"/>
      <c r="AQ927" s="28" t="n"/>
      <c r="AR927" s="28" t="n"/>
      <c r="AS927" s="28" t="n"/>
      <c r="AT927" s="28" t="n"/>
      <c r="AU927" s="28" t="n"/>
      <c r="AV927" s="28" t="n"/>
    </row>
    <row r="928" ht="54.95" customHeight="1" s="38">
      <c r="B928" s="28" t="n"/>
      <c r="C928" s="28" t="n"/>
      <c r="D928" s="28" t="n"/>
      <c r="E928" s="28" t="n"/>
      <c r="F928" s="28" t="n"/>
      <c r="G928" s="28" t="n"/>
      <c r="H928" s="28" t="n"/>
      <c r="I928" s="28" t="n"/>
      <c r="J928" s="28" t="n"/>
      <c r="K928" s="28" t="n"/>
      <c r="L928" s="28" t="n"/>
      <c r="M928" s="28" t="n"/>
      <c r="N928" s="28" t="n"/>
      <c r="O928" s="28" t="n"/>
      <c r="P928" s="28" t="n"/>
      <c r="Q928" s="28" t="n"/>
      <c r="R928" s="28" t="n"/>
      <c r="S928" s="28" t="n"/>
      <c r="T928" s="28" t="n"/>
      <c r="U928" s="28" t="n"/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8" t="n"/>
      <c r="AP928" s="28" t="n"/>
      <c r="AQ928" s="28" t="n"/>
      <c r="AR928" s="28" t="n"/>
      <c r="AS928" s="28" t="n"/>
      <c r="AT928" s="28" t="n"/>
      <c r="AU928" s="28" t="n"/>
      <c r="AV928" s="28" t="n"/>
    </row>
    <row r="929" ht="54.95" customHeight="1" s="38">
      <c r="B929" s="28" t="n"/>
      <c r="C929" s="28" t="n"/>
      <c r="D929" s="28" t="n"/>
      <c r="E929" s="28" t="n"/>
      <c r="F929" s="28" t="n"/>
      <c r="G929" s="28" t="n"/>
      <c r="H929" s="28" t="n"/>
      <c r="I929" s="28" t="n"/>
      <c r="J929" s="28" t="n"/>
      <c r="K929" s="28" t="n"/>
      <c r="L929" s="28" t="n"/>
      <c r="M929" s="28" t="n"/>
      <c r="N929" s="28" t="n"/>
      <c r="O929" s="28" t="n"/>
      <c r="P929" s="28" t="n"/>
      <c r="Q929" s="28" t="n"/>
      <c r="R929" s="28" t="n"/>
      <c r="S929" s="28" t="n"/>
      <c r="T929" s="28" t="n"/>
      <c r="U929" s="28" t="n"/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8" t="n"/>
      <c r="AP929" s="28" t="n"/>
      <c r="AQ929" s="28" t="n"/>
      <c r="AR929" s="28" t="n"/>
      <c r="AS929" s="28" t="n"/>
      <c r="AT929" s="28" t="n"/>
      <c r="AU929" s="28" t="n"/>
      <c r="AV929" s="28" t="n"/>
    </row>
    <row r="930" ht="54.95" customHeight="1" s="38">
      <c r="B930" s="28" t="n"/>
      <c r="C930" s="28" t="n"/>
      <c r="D930" s="2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/>
      <c r="T930" s="28" t="n"/>
      <c r="U930" s="28" t="n"/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8" t="n"/>
      <c r="AP930" s="28" t="n"/>
      <c r="AQ930" s="28" t="n"/>
      <c r="AR930" s="28" t="n"/>
      <c r="AS930" s="28" t="n"/>
      <c r="AT930" s="28" t="n"/>
      <c r="AU930" s="28" t="n"/>
      <c r="AV930" s="28" t="n"/>
    </row>
    <row r="931" ht="54.95" customHeight="1" s="38">
      <c r="B931" s="28" t="n"/>
      <c r="C931" s="28" t="n"/>
      <c r="D931" s="28" t="n"/>
      <c r="E931" s="28" t="n"/>
      <c r="F931" s="28" t="n"/>
      <c r="G931" s="28" t="n"/>
      <c r="H931" s="28" t="n"/>
      <c r="I931" s="28" t="n"/>
      <c r="J931" s="28" t="n"/>
      <c r="K931" s="28" t="n"/>
      <c r="L931" s="28" t="n"/>
      <c r="M931" s="28" t="n"/>
      <c r="N931" s="28" t="n"/>
      <c r="O931" s="28" t="n"/>
      <c r="P931" s="28" t="n"/>
      <c r="Q931" s="28" t="n"/>
      <c r="R931" s="28" t="n"/>
      <c r="S931" s="28" t="n"/>
      <c r="T931" s="28" t="n"/>
      <c r="U931" s="28" t="n"/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8" t="n"/>
      <c r="AP931" s="28" t="n"/>
      <c r="AQ931" s="28" t="n"/>
      <c r="AR931" s="28" t="n"/>
      <c r="AS931" s="28" t="n"/>
      <c r="AT931" s="28" t="n"/>
      <c r="AU931" s="28" t="n"/>
      <c r="AV931" s="28" t="n"/>
    </row>
    <row r="932" ht="54.95" customHeight="1" s="38">
      <c r="B932" s="28" t="n"/>
      <c r="C932" s="28" t="n"/>
      <c r="D932" s="2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/>
      <c r="T932" s="28" t="n"/>
      <c r="U932" s="28" t="n"/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8" t="n"/>
      <c r="AP932" s="28" t="n"/>
      <c r="AQ932" s="28" t="n"/>
      <c r="AR932" s="28" t="n"/>
      <c r="AS932" s="28" t="n"/>
      <c r="AT932" s="28" t="n"/>
      <c r="AU932" s="28" t="n"/>
      <c r="AV932" s="28" t="n"/>
    </row>
    <row r="933" ht="54.95" customHeight="1" s="38">
      <c r="B933" s="28" t="n"/>
      <c r="C933" s="28" t="n"/>
      <c r="D933" s="28" t="n"/>
      <c r="E933" s="28" t="n"/>
      <c r="F933" s="28" t="n"/>
      <c r="G933" s="28" t="n"/>
      <c r="H933" s="28" t="n"/>
      <c r="I933" s="28" t="n"/>
      <c r="J933" s="28" t="n"/>
      <c r="K933" s="28" t="n"/>
      <c r="L933" s="28" t="n"/>
      <c r="M933" s="28" t="n"/>
      <c r="N933" s="28" t="n"/>
      <c r="O933" s="28" t="n"/>
      <c r="P933" s="28" t="n"/>
      <c r="Q933" s="28" t="n"/>
      <c r="R933" s="28" t="n"/>
      <c r="S933" s="28" t="n"/>
      <c r="T933" s="28" t="n"/>
      <c r="U933" s="28" t="n"/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8" t="n"/>
      <c r="AP933" s="28" t="n"/>
      <c r="AQ933" s="28" t="n"/>
      <c r="AR933" s="28" t="n"/>
      <c r="AS933" s="28" t="n"/>
      <c r="AT933" s="28" t="n"/>
      <c r="AU933" s="28" t="n"/>
      <c r="AV933" s="28" t="n"/>
    </row>
    <row r="934" ht="54.95" customHeight="1" s="38">
      <c r="B934" s="28" t="n"/>
      <c r="C934" s="28" t="n"/>
      <c r="D934" s="28" t="n"/>
      <c r="E934" s="28" t="n"/>
      <c r="F934" s="28" t="n"/>
      <c r="G934" s="28" t="n"/>
      <c r="H934" s="28" t="n"/>
      <c r="I934" s="28" t="n"/>
      <c r="J934" s="28" t="n"/>
      <c r="K934" s="28" t="n"/>
      <c r="L934" s="28" t="n"/>
      <c r="M934" s="28" t="n"/>
      <c r="N934" s="28" t="n"/>
      <c r="O934" s="28" t="n"/>
      <c r="P934" s="28" t="n"/>
      <c r="Q934" s="28" t="n"/>
      <c r="R934" s="28" t="n"/>
      <c r="S934" s="28" t="n"/>
      <c r="T934" s="28" t="n"/>
      <c r="U934" s="28" t="n"/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8" t="n"/>
      <c r="AP934" s="28" t="n"/>
      <c r="AQ934" s="28" t="n"/>
      <c r="AR934" s="28" t="n"/>
      <c r="AS934" s="28" t="n"/>
      <c r="AT934" s="28" t="n"/>
      <c r="AU934" s="28" t="n"/>
      <c r="AV934" s="28" t="n"/>
    </row>
    <row r="935" ht="54.95" customHeight="1" s="38">
      <c r="B935" s="28" t="n"/>
      <c r="C935" s="28" t="n"/>
      <c r="D935" s="2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/>
      <c r="T935" s="28" t="n"/>
      <c r="U935" s="28" t="n"/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8" t="n"/>
      <c r="AP935" s="28" t="n"/>
      <c r="AQ935" s="28" t="n"/>
      <c r="AR935" s="28" t="n"/>
      <c r="AS935" s="28" t="n"/>
      <c r="AT935" s="28" t="n"/>
      <c r="AU935" s="28" t="n"/>
      <c r="AV935" s="28" t="n"/>
    </row>
    <row r="936" ht="54.95" customHeight="1" s="38">
      <c r="B936" s="28" t="n"/>
      <c r="C936" s="28" t="n"/>
      <c r="D936" s="2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/>
      <c r="U936" s="28" t="n"/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8" t="n"/>
      <c r="AP936" s="28" t="n"/>
      <c r="AQ936" s="28" t="n"/>
      <c r="AR936" s="28" t="n"/>
      <c r="AS936" s="28" t="n"/>
      <c r="AT936" s="28" t="n"/>
      <c r="AU936" s="28" t="n"/>
      <c r="AV936" s="28" t="n"/>
    </row>
    <row r="937" ht="54.95" customHeight="1" s="38">
      <c r="B937" s="28" t="n"/>
      <c r="C937" s="28" t="n"/>
      <c r="D937" s="28" t="n"/>
      <c r="E937" s="28" t="n"/>
      <c r="F937" s="28" t="n"/>
      <c r="G937" s="28" t="n"/>
      <c r="H937" s="28" t="n"/>
      <c r="I937" s="28" t="n"/>
      <c r="J937" s="28" t="n"/>
      <c r="K937" s="28" t="n"/>
      <c r="L937" s="28" t="n"/>
      <c r="M937" s="28" t="n"/>
      <c r="N937" s="28" t="n"/>
      <c r="O937" s="28" t="n"/>
      <c r="P937" s="28" t="n"/>
      <c r="Q937" s="28" t="n"/>
      <c r="R937" s="28" t="n"/>
      <c r="S937" s="28" t="n"/>
      <c r="T937" s="28" t="n"/>
      <c r="U937" s="28" t="n"/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8" t="n"/>
      <c r="AP937" s="28" t="n"/>
      <c r="AQ937" s="28" t="n"/>
      <c r="AR937" s="28" t="n"/>
      <c r="AS937" s="28" t="n"/>
      <c r="AT937" s="28" t="n"/>
      <c r="AU937" s="28" t="n"/>
      <c r="AV937" s="28" t="n"/>
    </row>
    <row r="938" ht="54.95" customHeight="1" s="38">
      <c r="B938" s="28" t="n"/>
      <c r="C938" s="28" t="n"/>
      <c r="D938" s="28" t="n"/>
      <c r="E938" s="28" t="n"/>
      <c r="F938" s="28" t="n"/>
      <c r="G938" s="28" t="n"/>
      <c r="H938" s="28" t="n"/>
      <c r="I938" s="28" t="n"/>
      <c r="J938" s="28" t="n"/>
      <c r="K938" s="28" t="n"/>
      <c r="L938" s="28" t="n"/>
      <c r="M938" s="28" t="n"/>
      <c r="N938" s="28" t="n"/>
      <c r="O938" s="28" t="n"/>
      <c r="P938" s="28" t="n"/>
      <c r="Q938" s="28" t="n"/>
      <c r="R938" s="28" t="n"/>
      <c r="S938" s="28" t="n"/>
      <c r="T938" s="28" t="n"/>
      <c r="U938" s="28" t="n"/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8" t="n"/>
      <c r="AP938" s="28" t="n"/>
      <c r="AQ938" s="28" t="n"/>
      <c r="AR938" s="28" t="n"/>
      <c r="AS938" s="28" t="n"/>
      <c r="AT938" s="28" t="n"/>
      <c r="AU938" s="28" t="n"/>
      <c r="AV938" s="28" t="n"/>
    </row>
    <row r="939" ht="54.95" customHeight="1" s="38">
      <c r="B939" s="28" t="n"/>
      <c r="C939" s="28" t="n"/>
      <c r="D939" s="2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/>
      <c r="U939" s="28" t="n"/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8" t="n"/>
      <c r="AP939" s="28" t="n"/>
      <c r="AQ939" s="28" t="n"/>
      <c r="AR939" s="28" t="n"/>
      <c r="AS939" s="28" t="n"/>
      <c r="AT939" s="28" t="n"/>
      <c r="AU939" s="28" t="n"/>
      <c r="AV939" s="28" t="n"/>
    </row>
    <row r="940" ht="54.95" customHeight="1" s="38">
      <c r="B940" s="28" t="n"/>
      <c r="C940" s="28" t="n"/>
      <c r="D940" s="28" t="n"/>
      <c r="E940" s="28" t="n"/>
      <c r="F940" s="28" t="n"/>
      <c r="G940" s="28" t="n"/>
      <c r="H940" s="28" t="n"/>
      <c r="I940" s="28" t="n"/>
      <c r="J940" s="28" t="n"/>
      <c r="K940" s="28" t="n"/>
      <c r="L940" s="28" t="n"/>
      <c r="M940" s="28" t="n"/>
      <c r="N940" s="28" t="n"/>
      <c r="O940" s="28" t="n"/>
      <c r="P940" s="28" t="n"/>
      <c r="Q940" s="28" t="n"/>
      <c r="R940" s="28" t="n"/>
      <c r="S940" s="28" t="n"/>
      <c r="T940" s="28" t="n"/>
      <c r="U940" s="28" t="n"/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8" t="n"/>
      <c r="AP940" s="28" t="n"/>
      <c r="AQ940" s="28" t="n"/>
      <c r="AR940" s="28" t="n"/>
      <c r="AS940" s="28" t="n"/>
      <c r="AT940" s="28" t="n"/>
      <c r="AU940" s="28" t="n"/>
      <c r="AV940" s="28" t="n"/>
    </row>
    <row r="941" ht="54.95" customHeight="1" s="38">
      <c r="B941" s="28" t="n"/>
      <c r="C941" s="28" t="n"/>
      <c r="D941" s="28" t="n"/>
      <c r="E941" s="28" t="n"/>
      <c r="F941" s="28" t="n"/>
      <c r="G941" s="28" t="n"/>
      <c r="H941" s="28" t="n"/>
      <c r="I941" s="28" t="n"/>
      <c r="J941" s="28" t="n"/>
      <c r="K941" s="28" t="n"/>
      <c r="L941" s="28" t="n"/>
      <c r="M941" s="28" t="n"/>
      <c r="N941" s="28" t="n"/>
      <c r="O941" s="28" t="n"/>
      <c r="P941" s="28" t="n"/>
      <c r="Q941" s="28" t="n"/>
      <c r="R941" s="28" t="n"/>
      <c r="S941" s="28" t="n"/>
      <c r="T941" s="28" t="n"/>
      <c r="U941" s="28" t="n"/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8" t="n"/>
      <c r="AP941" s="28" t="n"/>
      <c r="AQ941" s="28" t="n"/>
      <c r="AR941" s="28" t="n"/>
      <c r="AS941" s="28" t="n"/>
      <c r="AT941" s="28" t="n"/>
      <c r="AU941" s="28" t="n"/>
      <c r="AV941" s="28" t="n"/>
    </row>
    <row r="942" ht="54.95" customHeight="1" s="38">
      <c r="B942" s="28" t="n"/>
      <c r="C942" s="28" t="n"/>
      <c r="D942" s="28" t="n"/>
      <c r="E942" s="28" t="n"/>
      <c r="F942" s="28" t="n"/>
      <c r="G942" s="28" t="n"/>
      <c r="H942" s="28" t="n"/>
      <c r="I942" s="28" t="n"/>
      <c r="J942" s="28" t="n"/>
      <c r="K942" s="28" t="n"/>
      <c r="L942" s="28" t="n"/>
      <c r="M942" s="28" t="n"/>
      <c r="N942" s="28" t="n"/>
      <c r="O942" s="28" t="n"/>
      <c r="P942" s="28" t="n"/>
      <c r="Q942" s="28" t="n"/>
      <c r="R942" s="28" t="n"/>
      <c r="S942" s="28" t="n"/>
      <c r="T942" s="28" t="n"/>
      <c r="U942" s="28" t="n"/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8" t="n"/>
      <c r="AP942" s="28" t="n"/>
      <c r="AQ942" s="28" t="n"/>
      <c r="AR942" s="28" t="n"/>
      <c r="AS942" s="28" t="n"/>
      <c r="AT942" s="28" t="n"/>
      <c r="AU942" s="28" t="n"/>
      <c r="AV942" s="28" t="n"/>
    </row>
    <row r="943" ht="54.95" customHeight="1" s="38">
      <c r="B943" s="28" t="n"/>
      <c r="C943" s="28" t="n"/>
      <c r="D943" s="2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/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8" t="n"/>
      <c r="AP943" s="28" t="n"/>
      <c r="AQ943" s="28" t="n"/>
      <c r="AR943" s="28" t="n"/>
      <c r="AS943" s="28" t="n"/>
      <c r="AT943" s="28" t="n"/>
      <c r="AU943" s="28" t="n"/>
      <c r="AV943" s="28" t="n"/>
    </row>
    <row r="944" ht="54.95" customHeight="1" s="38">
      <c r="B944" s="28" t="n"/>
      <c r="C944" s="28" t="n"/>
      <c r="D944" s="28" t="n"/>
      <c r="E944" s="28" t="n"/>
      <c r="F944" s="28" t="n"/>
      <c r="G944" s="28" t="n"/>
      <c r="H944" s="28" t="n"/>
      <c r="I944" s="28" t="n"/>
      <c r="J944" s="28" t="n"/>
      <c r="K944" s="28" t="n"/>
      <c r="L944" s="28" t="n"/>
      <c r="M944" s="28" t="n"/>
      <c r="N944" s="28" t="n"/>
      <c r="O944" s="28" t="n"/>
      <c r="P944" s="28" t="n"/>
      <c r="Q944" s="28" t="n"/>
      <c r="R944" s="28" t="n"/>
      <c r="S944" s="28" t="n"/>
      <c r="T944" s="28" t="n"/>
      <c r="U944" s="28" t="n"/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8" t="n"/>
      <c r="AP944" s="28" t="n"/>
      <c r="AQ944" s="28" t="n"/>
      <c r="AR944" s="28" t="n"/>
      <c r="AS944" s="28" t="n"/>
      <c r="AT944" s="28" t="n"/>
      <c r="AU944" s="28" t="n"/>
      <c r="AV944" s="28" t="n"/>
    </row>
    <row r="945" ht="54.95" customHeight="1" s="38">
      <c r="B945" s="28" t="n"/>
      <c r="C945" s="28" t="n"/>
      <c r="D945" s="28" t="n"/>
      <c r="E945" s="28" t="n"/>
      <c r="F945" s="28" t="n"/>
      <c r="G945" s="28" t="n"/>
      <c r="H945" s="28" t="n"/>
      <c r="I945" s="28" t="n"/>
      <c r="J945" s="28" t="n"/>
      <c r="K945" s="28" t="n"/>
      <c r="L945" s="28" t="n"/>
      <c r="M945" s="28" t="n"/>
      <c r="N945" s="28" t="n"/>
      <c r="O945" s="28" t="n"/>
      <c r="P945" s="28" t="n"/>
      <c r="Q945" s="28" t="n"/>
      <c r="R945" s="28" t="n"/>
      <c r="S945" s="28" t="n"/>
      <c r="T945" s="28" t="n"/>
      <c r="U945" s="28" t="n"/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8" t="n"/>
      <c r="AP945" s="28" t="n"/>
      <c r="AQ945" s="28" t="n"/>
      <c r="AR945" s="28" t="n"/>
      <c r="AS945" s="28" t="n"/>
      <c r="AT945" s="28" t="n"/>
      <c r="AU945" s="28" t="n"/>
      <c r="AV945" s="28" t="n"/>
    </row>
    <row r="946" ht="54.95" customHeight="1" s="38">
      <c r="B946" s="28" t="n"/>
      <c r="C946" s="28" t="n"/>
      <c r="D946" s="28" t="n"/>
      <c r="E946" s="28" t="n"/>
      <c r="F946" s="28" t="n"/>
      <c r="G946" s="28" t="n"/>
      <c r="H946" s="28" t="n"/>
      <c r="I946" s="28" t="n"/>
      <c r="J946" s="28" t="n"/>
      <c r="K946" s="28" t="n"/>
      <c r="L946" s="28" t="n"/>
      <c r="M946" s="28" t="n"/>
      <c r="N946" s="28" t="n"/>
      <c r="O946" s="28" t="n"/>
      <c r="P946" s="28" t="n"/>
      <c r="Q946" s="28" t="n"/>
      <c r="R946" s="28" t="n"/>
      <c r="S946" s="28" t="n"/>
      <c r="T946" s="28" t="n"/>
      <c r="U946" s="28" t="n"/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8" t="n"/>
      <c r="AP946" s="28" t="n"/>
      <c r="AQ946" s="28" t="n"/>
      <c r="AR946" s="28" t="n"/>
      <c r="AS946" s="28" t="n"/>
      <c r="AT946" s="28" t="n"/>
      <c r="AU946" s="28" t="n"/>
      <c r="AV946" s="28" t="n"/>
    </row>
    <row r="947" ht="54.95" customHeight="1" s="38">
      <c r="B947" s="28" t="n"/>
      <c r="C947" s="28" t="n"/>
      <c r="D947" s="28" t="n"/>
      <c r="E947" s="28" t="n"/>
      <c r="F947" s="28" t="n"/>
      <c r="G947" s="28" t="n"/>
      <c r="H947" s="28" t="n"/>
      <c r="I947" s="28" t="n"/>
      <c r="J947" s="28" t="n"/>
      <c r="K947" s="28" t="n"/>
      <c r="L947" s="28" t="n"/>
      <c r="M947" s="28" t="n"/>
      <c r="N947" s="28" t="n"/>
      <c r="O947" s="28" t="n"/>
      <c r="P947" s="28" t="n"/>
      <c r="Q947" s="28" t="n"/>
      <c r="R947" s="28" t="n"/>
      <c r="S947" s="28" t="n"/>
      <c r="T947" s="28" t="n"/>
      <c r="U947" s="28" t="n"/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8" t="n"/>
      <c r="AP947" s="28" t="n"/>
      <c r="AQ947" s="28" t="n"/>
      <c r="AR947" s="28" t="n"/>
      <c r="AS947" s="28" t="n"/>
      <c r="AT947" s="28" t="n"/>
      <c r="AU947" s="28" t="n"/>
      <c r="AV947" s="28" t="n"/>
    </row>
    <row r="948" ht="54.95" customHeight="1" s="38">
      <c r="B948" s="28" t="n"/>
      <c r="C948" s="28" t="n"/>
      <c r="D948" s="2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/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8" t="n"/>
      <c r="AP948" s="28" t="n"/>
      <c r="AQ948" s="28" t="n"/>
      <c r="AR948" s="28" t="n"/>
      <c r="AS948" s="28" t="n"/>
      <c r="AT948" s="28" t="n"/>
      <c r="AU948" s="28" t="n"/>
      <c r="AV948" s="28" t="n"/>
    </row>
    <row r="949" ht="54.95" customHeight="1" s="38">
      <c r="B949" s="28" t="n"/>
      <c r="C949" s="28" t="n"/>
      <c r="D949" s="2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/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8" t="n"/>
      <c r="AP949" s="28" t="n"/>
      <c r="AQ949" s="28" t="n"/>
      <c r="AR949" s="28" t="n"/>
      <c r="AS949" s="28" t="n"/>
      <c r="AT949" s="28" t="n"/>
      <c r="AU949" s="28" t="n"/>
      <c r="AV949" s="28" t="n"/>
    </row>
    <row r="950" ht="54.95" customHeight="1" s="38">
      <c r="B950" s="28" t="n"/>
      <c r="C950" s="28" t="n"/>
      <c r="D950" s="28" t="n"/>
      <c r="E950" s="28" t="n"/>
      <c r="F950" s="28" t="n"/>
      <c r="G950" s="28" t="n"/>
      <c r="H950" s="28" t="n"/>
      <c r="I950" s="28" t="n"/>
      <c r="J950" s="28" t="n"/>
      <c r="K950" s="28" t="n"/>
      <c r="L950" s="28" t="n"/>
      <c r="M950" s="28" t="n"/>
      <c r="N950" s="28" t="n"/>
      <c r="O950" s="28" t="n"/>
      <c r="P950" s="28" t="n"/>
      <c r="Q950" s="28" t="n"/>
      <c r="R950" s="28" t="n"/>
      <c r="S950" s="28" t="n"/>
      <c r="T950" s="28" t="n"/>
      <c r="U950" s="28" t="n"/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8" t="n"/>
      <c r="AP950" s="28" t="n"/>
      <c r="AQ950" s="28" t="n"/>
      <c r="AR950" s="28" t="n"/>
      <c r="AS950" s="28" t="n"/>
      <c r="AT950" s="28" t="n"/>
      <c r="AU950" s="28" t="n"/>
      <c r="AV950" s="28" t="n"/>
    </row>
    <row r="951" ht="54.95" customHeight="1" s="38">
      <c r="B951" s="28" t="n"/>
      <c r="C951" s="28" t="n"/>
      <c r="D951" s="28" t="n"/>
      <c r="E951" s="28" t="n"/>
      <c r="F951" s="28" t="n"/>
      <c r="G951" s="28" t="n"/>
      <c r="H951" s="28" t="n"/>
      <c r="I951" s="28" t="n"/>
      <c r="J951" s="28" t="n"/>
      <c r="K951" s="28" t="n"/>
      <c r="L951" s="28" t="n"/>
      <c r="M951" s="28" t="n"/>
      <c r="N951" s="28" t="n"/>
      <c r="O951" s="28" t="n"/>
      <c r="P951" s="28" t="n"/>
      <c r="Q951" s="28" t="n"/>
      <c r="R951" s="28" t="n"/>
      <c r="S951" s="28" t="n"/>
      <c r="T951" s="28" t="n"/>
      <c r="U951" s="28" t="n"/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8" t="n"/>
      <c r="AP951" s="28" t="n"/>
      <c r="AQ951" s="28" t="n"/>
      <c r="AR951" s="28" t="n"/>
      <c r="AS951" s="28" t="n"/>
      <c r="AT951" s="28" t="n"/>
      <c r="AU951" s="28" t="n"/>
      <c r="AV951" s="28" t="n"/>
    </row>
    <row r="952" ht="54.95" customHeight="1" s="38">
      <c r="B952" s="28" t="n"/>
      <c r="C952" s="28" t="n"/>
      <c r="D952" s="28" t="n"/>
      <c r="E952" s="28" t="n"/>
      <c r="F952" s="28" t="n"/>
      <c r="G952" s="28" t="n"/>
      <c r="H952" s="28" t="n"/>
      <c r="I952" s="28" t="n"/>
      <c r="J952" s="28" t="n"/>
      <c r="K952" s="28" t="n"/>
      <c r="L952" s="28" t="n"/>
      <c r="M952" s="28" t="n"/>
      <c r="N952" s="28" t="n"/>
      <c r="O952" s="28" t="n"/>
      <c r="P952" s="28" t="n"/>
      <c r="Q952" s="28" t="n"/>
      <c r="R952" s="28" t="n"/>
      <c r="S952" s="28" t="n"/>
      <c r="T952" s="28" t="n"/>
      <c r="U952" s="28" t="n"/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8" t="n"/>
      <c r="AP952" s="28" t="n"/>
      <c r="AQ952" s="28" t="n"/>
      <c r="AR952" s="28" t="n"/>
      <c r="AS952" s="28" t="n"/>
      <c r="AT952" s="28" t="n"/>
      <c r="AU952" s="28" t="n"/>
      <c r="AV952" s="28" t="n"/>
    </row>
    <row r="953" ht="54.95" customHeight="1" s="38">
      <c r="B953" s="28" t="n"/>
      <c r="C953" s="28" t="n"/>
      <c r="D953" s="28" t="n"/>
      <c r="E953" s="28" t="n"/>
      <c r="F953" s="28" t="n"/>
      <c r="G953" s="28" t="n"/>
      <c r="H953" s="28" t="n"/>
      <c r="I953" s="28" t="n"/>
      <c r="J953" s="28" t="n"/>
      <c r="K953" s="28" t="n"/>
      <c r="L953" s="28" t="n"/>
      <c r="M953" s="28" t="n"/>
      <c r="N953" s="28" t="n"/>
      <c r="O953" s="28" t="n"/>
      <c r="P953" s="28" t="n"/>
      <c r="Q953" s="28" t="n"/>
      <c r="R953" s="28" t="n"/>
      <c r="S953" s="28" t="n"/>
      <c r="T953" s="28" t="n"/>
      <c r="U953" s="28" t="n"/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8" t="n"/>
      <c r="AP953" s="28" t="n"/>
      <c r="AQ953" s="28" t="n"/>
      <c r="AR953" s="28" t="n"/>
      <c r="AS953" s="28" t="n"/>
      <c r="AT953" s="28" t="n"/>
      <c r="AU953" s="28" t="n"/>
      <c r="AV953" s="28" t="n"/>
    </row>
    <row r="954" ht="54.95" customHeight="1" s="38">
      <c r="B954" s="28" t="n"/>
      <c r="C954" s="28" t="n"/>
      <c r="D954" s="28" t="n"/>
      <c r="E954" s="28" t="n"/>
      <c r="F954" s="28" t="n"/>
      <c r="G954" s="28" t="n"/>
      <c r="H954" s="28" t="n"/>
      <c r="I954" s="28" t="n"/>
      <c r="J954" s="28" t="n"/>
      <c r="K954" s="28" t="n"/>
      <c r="L954" s="28" t="n"/>
      <c r="M954" s="28" t="n"/>
      <c r="N954" s="28" t="n"/>
      <c r="O954" s="28" t="n"/>
      <c r="P954" s="28" t="n"/>
      <c r="Q954" s="28" t="n"/>
      <c r="R954" s="28" t="n"/>
      <c r="S954" s="28" t="n"/>
      <c r="T954" s="28" t="n"/>
      <c r="U954" s="28" t="n"/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8" t="n"/>
      <c r="AP954" s="28" t="n"/>
      <c r="AQ954" s="28" t="n"/>
      <c r="AR954" s="28" t="n"/>
      <c r="AS954" s="28" t="n"/>
      <c r="AT954" s="28" t="n"/>
      <c r="AU954" s="28" t="n"/>
      <c r="AV954" s="28" t="n"/>
    </row>
    <row r="955" ht="54.95" customHeight="1" s="38">
      <c r="B955" s="28" t="n"/>
      <c r="C955" s="28" t="n"/>
      <c r="D955" s="28" t="n"/>
      <c r="E955" s="28" t="n"/>
      <c r="F955" s="28" t="n"/>
      <c r="G955" s="28" t="n"/>
      <c r="H955" s="28" t="n"/>
      <c r="I955" s="28" t="n"/>
      <c r="J955" s="28" t="n"/>
      <c r="K955" s="28" t="n"/>
      <c r="L955" s="28" t="n"/>
      <c r="M955" s="28" t="n"/>
      <c r="N955" s="28" t="n"/>
      <c r="O955" s="28" t="n"/>
      <c r="P955" s="28" t="n"/>
      <c r="Q955" s="28" t="n"/>
      <c r="R955" s="28" t="n"/>
      <c r="S955" s="28" t="n"/>
      <c r="T955" s="28" t="n"/>
      <c r="U955" s="28" t="n"/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8" t="n"/>
      <c r="AP955" s="28" t="n"/>
      <c r="AQ955" s="28" t="n"/>
      <c r="AR955" s="28" t="n"/>
      <c r="AS955" s="28" t="n"/>
      <c r="AT955" s="28" t="n"/>
      <c r="AU955" s="28" t="n"/>
      <c r="AV955" s="28" t="n"/>
    </row>
    <row r="956" ht="54.95" customHeight="1" s="38">
      <c r="B956" s="28" t="n"/>
      <c r="C956" s="28" t="n"/>
      <c r="D956" s="28" t="n"/>
      <c r="E956" s="28" t="n"/>
      <c r="F956" s="28" t="n"/>
      <c r="G956" s="28" t="n"/>
      <c r="H956" s="28" t="n"/>
      <c r="I956" s="28" t="n"/>
      <c r="J956" s="28" t="n"/>
      <c r="K956" s="28" t="n"/>
      <c r="L956" s="28" t="n"/>
      <c r="M956" s="28" t="n"/>
      <c r="N956" s="28" t="n"/>
      <c r="O956" s="28" t="n"/>
      <c r="P956" s="28" t="n"/>
      <c r="Q956" s="28" t="n"/>
      <c r="R956" s="28" t="n"/>
      <c r="S956" s="28" t="n"/>
      <c r="T956" s="28" t="n"/>
      <c r="U956" s="28" t="n"/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8" t="n"/>
      <c r="AP956" s="28" t="n"/>
      <c r="AQ956" s="28" t="n"/>
      <c r="AR956" s="28" t="n"/>
      <c r="AS956" s="28" t="n"/>
      <c r="AT956" s="28" t="n"/>
      <c r="AU956" s="28" t="n"/>
      <c r="AV956" s="28" t="n"/>
    </row>
    <row r="957" ht="54.95" customHeight="1" s="38">
      <c r="B957" s="28" t="n"/>
      <c r="C957" s="28" t="n"/>
      <c r="D957" s="28" t="n"/>
      <c r="E957" s="28" t="n"/>
      <c r="F957" s="28" t="n"/>
      <c r="G957" s="28" t="n"/>
      <c r="H957" s="28" t="n"/>
      <c r="I957" s="28" t="n"/>
      <c r="J957" s="28" t="n"/>
      <c r="K957" s="28" t="n"/>
      <c r="L957" s="28" t="n"/>
      <c r="M957" s="28" t="n"/>
      <c r="N957" s="28" t="n"/>
      <c r="O957" s="28" t="n"/>
      <c r="P957" s="28" t="n"/>
      <c r="Q957" s="28" t="n"/>
      <c r="R957" s="28" t="n"/>
      <c r="S957" s="28" t="n"/>
      <c r="T957" s="28" t="n"/>
      <c r="U957" s="28" t="n"/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8" t="n"/>
      <c r="AP957" s="28" t="n"/>
      <c r="AQ957" s="28" t="n"/>
      <c r="AR957" s="28" t="n"/>
      <c r="AS957" s="28" t="n"/>
      <c r="AT957" s="28" t="n"/>
      <c r="AU957" s="28" t="n"/>
      <c r="AV957" s="28" t="n"/>
    </row>
    <row r="958" ht="54.95" customHeight="1" s="38">
      <c r="B958" s="28" t="n"/>
      <c r="C958" s="28" t="n"/>
      <c r="D958" s="28" t="n"/>
      <c r="E958" s="28" t="n"/>
      <c r="F958" s="28" t="n"/>
      <c r="G958" s="28" t="n"/>
      <c r="H958" s="28" t="n"/>
      <c r="I958" s="28" t="n"/>
      <c r="J958" s="28" t="n"/>
      <c r="K958" s="28" t="n"/>
      <c r="L958" s="28" t="n"/>
      <c r="M958" s="28" t="n"/>
      <c r="N958" s="28" t="n"/>
      <c r="O958" s="28" t="n"/>
      <c r="P958" s="28" t="n"/>
      <c r="Q958" s="28" t="n"/>
      <c r="R958" s="28" t="n"/>
      <c r="S958" s="28" t="n"/>
      <c r="T958" s="28" t="n"/>
      <c r="U958" s="28" t="n"/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8" t="n"/>
      <c r="AP958" s="28" t="n"/>
      <c r="AQ958" s="28" t="n"/>
      <c r="AR958" s="28" t="n"/>
      <c r="AS958" s="28" t="n"/>
      <c r="AT958" s="28" t="n"/>
      <c r="AU958" s="28" t="n"/>
      <c r="AV958" s="28" t="n"/>
    </row>
    <row r="959" ht="54.95" customHeight="1" s="38">
      <c r="B959" s="28" t="n"/>
      <c r="C959" s="28" t="n"/>
      <c r="D959" s="28" t="n"/>
      <c r="E959" s="28" t="n"/>
      <c r="F959" s="28" t="n"/>
      <c r="G959" s="28" t="n"/>
      <c r="H959" s="28" t="n"/>
      <c r="I959" s="28" t="n"/>
      <c r="J959" s="28" t="n"/>
      <c r="K959" s="28" t="n"/>
      <c r="L959" s="28" t="n"/>
      <c r="M959" s="28" t="n"/>
      <c r="N959" s="28" t="n"/>
      <c r="O959" s="28" t="n"/>
      <c r="P959" s="28" t="n"/>
      <c r="Q959" s="28" t="n"/>
      <c r="R959" s="28" t="n"/>
      <c r="S959" s="28" t="n"/>
      <c r="T959" s="28" t="n"/>
      <c r="U959" s="28" t="n"/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8" t="n"/>
      <c r="AP959" s="28" t="n"/>
      <c r="AQ959" s="28" t="n"/>
      <c r="AR959" s="28" t="n"/>
      <c r="AS959" s="28" t="n"/>
      <c r="AT959" s="28" t="n"/>
      <c r="AU959" s="28" t="n"/>
      <c r="AV959" s="28" t="n"/>
    </row>
    <row r="960" ht="54.95" customHeight="1" s="38">
      <c r="B960" s="28" t="n"/>
      <c r="C960" s="28" t="n"/>
      <c r="D960" s="28" t="n"/>
      <c r="E960" s="28" t="n"/>
      <c r="F960" s="28" t="n"/>
      <c r="G960" s="28" t="n"/>
      <c r="H960" s="28" t="n"/>
      <c r="I960" s="28" t="n"/>
      <c r="J960" s="28" t="n"/>
      <c r="K960" s="28" t="n"/>
      <c r="L960" s="28" t="n"/>
      <c r="M960" s="28" t="n"/>
      <c r="N960" s="28" t="n"/>
      <c r="O960" s="28" t="n"/>
      <c r="P960" s="28" t="n"/>
      <c r="Q960" s="28" t="n"/>
      <c r="R960" s="28" t="n"/>
      <c r="S960" s="28" t="n"/>
      <c r="T960" s="28" t="n"/>
      <c r="U960" s="28" t="n"/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8" t="n"/>
      <c r="AP960" s="28" t="n"/>
      <c r="AQ960" s="28" t="n"/>
      <c r="AR960" s="28" t="n"/>
      <c r="AS960" s="28" t="n"/>
      <c r="AT960" s="28" t="n"/>
      <c r="AU960" s="28" t="n"/>
      <c r="AV960" s="28" t="n"/>
    </row>
    <row r="961" ht="54.95" customHeight="1" s="38">
      <c r="B961" s="28" t="n"/>
      <c r="C961" s="28" t="n"/>
      <c r="D961" s="28" t="n"/>
      <c r="E961" s="28" t="n"/>
      <c r="F961" s="28" t="n"/>
      <c r="G961" s="28" t="n"/>
      <c r="H961" s="28" t="n"/>
      <c r="I961" s="28" t="n"/>
      <c r="J961" s="28" t="n"/>
      <c r="K961" s="28" t="n"/>
      <c r="L961" s="28" t="n"/>
      <c r="M961" s="28" t="n"/>
      <c r="N961" s="28" t="n"/>
      <c r="O961" s="28" t="n"/>
      <c r="P961" s="28" t="n"/>
      <c r="Q961" s="28" t="n"/>
      <c r="R961" s="28" t="n"/>
      <c r="S961" s="28" t="n"/>
      <c r="T961" s="28" t="n"/>
      <c r="U961" s="28" t="n"/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8" t="n"/>
      <c r="AP961" s="28" t="n"/>
      <c r="AQ961" s="28" t="n"/>
      <c r="AR961" s="28" t="n"/>
      <c r="AS961" s="28" t="n"/>
      <c r="AT961" s="28" t="n"/>
      <c r="AU961" s="28" t="n"/>
      <c r="AV961" s="28" t="n"/>
    </row>
    <row r="962" ht="54.95" customHeight="1" s="38">
      <c r="B962" s="28" t="n"/>
      <c r="C962" s="28" t="n"/>
      <c r="D962" s="28" t="n"/>
      <c r="E962" s="28" t="n"/>
      <c r="F962" s="28" t="n"/>
      <c r="G962" s="28" t="n"/>
      <c r="H962" s="28" t="n"/>
      <c r="I962" s="28" t="n"/>
      <c r="J962" s="28" t="n"/>
      <c r="K962" s="28" t="n"/>
      <c r="L962" s="28" t="n"/>
      <c r="M962" s="28" t="n"/>
      <c r="N962" s="28" t="n"/>
      <c r="O962" s="28" t="n"/>
      <c r="P962" s="28" t="n"/>
      <c r="Q962" s="28" t="n"/>
      <c r="R962" s="28" t="n"/>
      <c r="S962" s="28" t="n"/>
      <c r="T962" s="28" t="n"/>
      <c r="U962" s="28" t="n"/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8" t="n"/>
      <c r="AP962" s="28" t="n"/>
      <c r="AQ962" s="28" t="n"/>
      <c r="AR962" s="28" t="n"/>
      <c r="AS962" s="28" t="n"/>
      <c r="AT962" s="28" t="n"/>
      <c r="AU962" s="28" t="n"/>
      <c r="AV962" s="28" t="n"/>
    </row>
    <row r="963" ht="54.95" customHeight="1" s="38">
      <c r="B963" s="28" t="n"/>
      <c r="C963" s="28" t="n"/>
      <c r="D963" s="28" t="n"/>
      <c r="E963" s="28" t="n"/>
      <c r="F963" s="28" t="n"/>
      <c r="G963" s="28" t="n"/>
      <c r="H963" s="28" t="n"/>
      <c r="I963" s="28" t="n"/>
      <c r="J963" s="28" t="n"/>
      <c r="K963" s="28" t="n"/>
      <c r="L963" s="28" t="n"/>
      <c r="M963" s="28" t="n"/>
      <c r="N963" s="28" t="n"/>
      <c r="O963" s="28" t="n"/>
      <c r="P963" s="28" t="n"/>
      <c r="Q963" s="28" t="n"/>
      <c r="R963" s="28" t="n"/>
      <c r="S963" s="28" t="n"/>
      <c r="T963" s="28" t="n"/>
      <c r="U963" s="28" t="n"/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8" t="n"/>
      <c r="AP963" s="28" t="n"/>
      <c r="AQ963" s="28" t="n"/>
      <c r="AR963" s="28" t="n"/>
      <c r="AS963" s="28" t="n"/>
      <c r="AT963" s="28" t="n"/>
      <c r="AU963" s="28" t="n"/>
      <c r="AV963" s="28" t="n"/>
    </row>
    <row r="964" ht="54.95" customHeight="1" s="38">
      <c r="B964" s="28" t="n"/>
      <c r="C964" s="28" t="n"/>
      <c r="D964" s="28" t="n"/>
      <c r="E964" s="28" t="n"/>
      <c r="F964" s="28" t="n"/>
      <c r="G964" s="28" t="n"/>
      <c r="H964" s="28" t="n"/>
      <c r="I964" s="28" t="n"/>
      <c r="J964" s="28" t="n"/>
      <c r="K964" s="28" t="n"/>
      <c r="L964" s="28" t="n"/>
      <c r="M964" s="28" t="n"/>
      <c r="N964" s="28" t="n"/>
      <c r="O964" s="28" t="n"/>
      <c r="P964" s="28" t="n"/>
      <c r="Q964" s="28" t="n"/>
      <c r="R964" s="28" t="n"/>
      <c r="S964" s="28" t="n"/>
      <c r="T964" s="28" t="n"/>
      <c r="U964" s="28" t="n"/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8" t="n"/>
      <c r="AP964" s="28" t="n"/>
      <c r="AQ964" s="28" t="n"/>
      <c r="AR964" s="28" t="n"/>
      <c r="AS964" s="28" t="n"/>
      <c r="AT964" s="28" t="n"/>
      <c r="AU964" s="28" t="n"/>
      <c r="AV964" s="28" t="n"/>
    </row>
    <row r="965" ht="54.95" customHeight="1" s="38">
      <c r="B965" s="28" t="n"/>
      <c r="C965" s="28" t="n"/>
      <c r="D965" s="28" t="n"/>
      <c r="E965" s="28" t="n"/>
      <c r="F965" s="28" t="n"/>
      <c r="G965" s="28" t="n"/>
      <c r="H965" s="28" t="n"/>
      <c r="I965" s="28" t="n"/>
      <c r="J965" s="28" t="n"/>
      <c r="K965" s="28" t="n"/>
      <c r="L965" s="28" t="n"/>
      <c r="M965" s="28" t="n"/>
      <c r="N965" s="28" t="n"/>
      <c r="O965" s="28" t="n"/>
      <c r="P965" s="28" t="n"/>
      <c r="Q965" s="28" t="n"/>
      <c r="R965" s="28" t="n"/>
      <c r="S965" s="28" t="n"/>
      <c r="T965" s="28" t="n"/>
      <c r="U965" s="28" t="n"/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8" t="n"/>
      <c r="AP965" s="28" t="n"/>
      <c r="AQ965" s="28" t="n"/>
      <c r="AR965" s="28" t="n"/>
      <c r="AS965" s="28" t="n"/>
      <c r="AT965" s="28" t="n"/>
      <c r="AU965" s="28" t="n"/>
      <c r="AV965" s="28" t="n"/>
    </row>
    <row r="966" ht="54.95" customHeight="1" s="38">
      <c r="B966" s="28" t="n"/>
      <c r="C966" s="28" t="n"/>
      <c r="D966" s="28" t="n"/>
      <c r="E966" s="28" t="n"/>
      <c r="F966" s="28" t="n"/>
      <c r="G966" s="28" t="n"/>
      <c r="H966" s="28" t="n"/>
      <c r="I966" s="28" t="n"/>
      <c r="J966" s="28" t="n"/>
      <c r="K966" s="28" t="n"/>
      <c r="L966" s="28" t="n"/>
      <c r="M966" s="28" t="n"/>
      <c r="N966" s="28" t="n"/>
      <c r="O966" s="28" t="n"/>
      <c r="P966" s="28" t="n"/>
      <c r="Q966" s="28" t="n"/>
      <c r="R966" s="28" t="n"/>
      <c r="S966" s="28" t="n"/>
      <c r="T966" s="28" t="n"/>
      <c r="U966" s="28" t="n"/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8" t="n"/>
      <c r="AP966" s="28" t="n"/>
      <c r="AQ966" s="28" t="n"/>
      <c r="AR966" s="28" t="n"/>
      <c r="AS966" s="28" t="n"/>
      <c r="AT966" s="28" t="n"/>
      <c r="AU966" s="28" t="n"/>
      <c r="AV966" s="28" t="n"/>
    </row>
    <row r="967" ht="54.95" customHeight="1" s="38">
      <c r="B967" s="28" t="n"/>
      <c r="C967" s="28" t="n"/>
      <c r="D967" s="28" t="n"/>
      <c r="E967" s="28" t="n"/>
      <c r="F967" s="28" t="n"/>
      <c r="G967" s="28" t="n"/>
      <c r="H967" s="28" t="n"/>
      <c r="I967" s="28" t="n"/>
      <c r="J967" s="28" t="n"/>
      <c r="K967" s="28" t="n"/>
      <c r="L967" s="28" t="n"/>
      <c r="M967" s="28" t="n"/>
      <c r="N967" s="28" t="n"/>
      <c r="O967" s="28" t="n"/>
      <c r="P967" s="28" t="n"/>
      <c r="Q967" s="28" t="n"/>
      <c r="R967" s="28" t="n"/>
      <c r="S967" s="28" t="n"/>
      <c r="T967" s="28" t="n"/>
      <c r="U967" s="28" t="n"/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8" t="n"/>
      <c r="AP967" s="28" t="n"/>
      <c r="AQ967" s="28" t="n"/>
      <c r="AR967" s="28" t="n"/>
      <c r="AS967" s="28" t="n"/>
      <c r="AT967" s="28" t="n"/>
      <c r="AU967" s="28" t="n"/>
      <c r="AV967" s="28" t="n"/>
    </row>
    <row r="968" ht="54.95" customHeight="1" s="38">
      <c r="B968" s="28" t="n"/>
      <c r="C968" s="28" t="n"/>
      <c r="D968" s="28" t="n"/>
      <c r="E968" s="28" t="n"/>
      <c r="F968" s="28" t="n"/>
      <c r="G968" s="28" t="n"/>
      <c r="H968" s="28" t="n"/>
      <c r="I968" s="28" t="n"/>
      <c r="J968" s="28" t="n"/>
      <c r="K968" s="28" t="n"/>
      <c r="L968" s="28" t="n"/>
      <c r="M968" s="28" t="n"/>
      <c r="N968" s="28" t="n"/>
      <c r="O968" s="28" t="n"/>
      <c r="P968" s="28" t="n"/>
      <c r="Q968" s="28" t="n"/>
      <c r="R968" s="28" t="n"/>
      <c r="S968" s="28" t="n"/>
      <c r="T968" s="28" t="n"/>
      <c r="U968" s="28" t="n"/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8" t="n"/>
      <c r="AP968" s="28" t="n"/>
      <c r="AQ968" s="28" t="n"/>
      <c r="AR968" s="28" t="n"/>
      <c r="AS968" s="28" t="n"/>
      <c r="AT968" s="28" t="n"/>
      <c r="AU968" s="28" t="n"/>
      <c r="AV968" s="28" t="n"/>
    </row>
    <row r="969" ht="54.95" customHeight="1" s="38">
      <c r="B969" s="28" t="n"/>
      <c r="C969" s="28" t="n"/>
      <c r="D969" s="28" t="n"/>
      <c r="E969" s="28" t="n"/>
      <c r="F969" s="28" t="n"/>
      <c r="G969" s="28" t="n"/>
      <c r="H969" s="28" t="n"/>
      <c r="I969" s="28" t="n"/>
      <c r="J969" s="28" t="n"/>
      <c r="K969" s="28" t="n"/>
      <c r="L969" s="28" t="n"/>
      <c r="M969" s="28" t="n"/>
      <c r="N969" s="28" t="n"/>
      <c r="O969" s="28" t="n"/>
      <c r="P969" s="28" t="n"/>
      <c r="Q969" s="28" t="n"/>
      <c r="R969" s="28" t="n"/>
      <c r="S969" s="28" t="n"/>
      <c r="T969" s="28" t="n"/>
      <c r="U969" s="28" t="n"/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8" t="n"/>
      <c r="AP969" s="28" t="n"/>
      <c r="AQ969" s="28" t="n"/>
      <c r="AR969" s="28" t="n"/>
      <c r="AS969" s="28" t="n"/>
      <c r="AT969" s="28" t="n"/>
      <c r="AU969" s="28" t="n"/>
      <c r="AV969" s="28" t="n"/>
    </row>
    <row r="970" ht="54.95" customHeight="1" s="38">
      <c r="B970" s="28" t="n"/>
      <c r="C970" s="28" t="n"/>
      <c r="D970" s="28" t="n"/>
      <c r="E970" s="28" t="n"/>
      <c r="F970" s="28" t="n"/>
      <c r="G970" s="28" t="n"/>
      <c r="H970" s="28" t="n"/>
      <c r="I970" s="28" t="n"/>
      <c r="J970" s="28" t="n"/>
      <c r="K970" s="28" t="n"/>
      <c r="L970" s="28" t="n"/>
      <c r="M970" s="28" t="n"/>
      <c r="N970" s="28" t="n"/>
      <c r="O970" s="28" t="n"/>
      <c r="P970" s="28" t="n"/>
      <c r="Q970" s="28" t="n"/>
      <c r="R970" s="28" t="n"/>
      <c r="S970" s="28" t="n"/>
      <c r="T970" s="28" t="n"/>
      <c r="U970" s="28" t="n"/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8" t="n"/>
      <c r="AP970" s="28" t="n"/>
      <c r="AQ970" s="28" t="n"/>
      <c r="AR970" s="28" t="n"/>
      <c r="AS970" s="28" t="n"/>
      <c r="AT970" s="28" t="n"/>
      <c r="AU970" s="28" t="n"/>
      <c r="AV970" s="28" t="n"/>
    </row>
    <row r="971" ht="54.95" customHeight="1" s="38">
      <c r="B971" s="28" t="n"/>
      <c r="C971" s="28" t="n"/>
      <c r="D971" s="28" t="n"/>
      <c r="E971" s="28" t="n"/>
      <c r="F971" s="28" t="n"/>
      <c r="G971" s="28" t="n"/>
      <c r="H971" s="28" t="n"/>
      <c r="I971" s="28" t="n"/>
      <c r="J971" s="28" t="n"/>
      <c r="K971" s="28" t="n"/>
      <c r="L971" s="28" t="n"/>
      <c r="M971" s="28" t="n"/>
      <c r="N971" s="28" t="n"/>
      <c r="O971" s="28" t="n"/>
      <c r="P971" s="28" t="n"/>
      <c r="Q971" s="28" t="n"/>
      <c r="R971" s="28" t="n"/>
      <c r="S971" s="28" t="n"/>
      <c r="T971" s="28" t="n"/>
      <c r="U971" s="28" t="n"/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8" t="n"/>
      <c r="AP971" s="28" t="n"/>
      <c r="AQ971" s="28" t="n"/>
      <c r="AR971" s="28" t="n"/>
      <c r="AS971" s="28" t="n"/>
      <c r="AT971" s="28" t="n"/>
      <c r="AU971" s="28" t="n"/>
      <c r="AV971" s="28" t="n"/>
    </row>
    <row r="972" ht="54.95" customHeight="1" s="38">
      <c r="B972" s="28" t="n"/>
      <c r="C972" s="28" t="n"/>
      <c r="D972" s="28" t="n"/>
      <c r="E972" s="28" t="n"/>
      <c r="F972" s="28" t="n"/>
      <c r="G972" s="28" t="n"/>
      <c r="H972" s="28" t="n"/>
      <c r="I972" s="28" t="n"/>
      <c r="J972" s="28" t="n"/>
      <c r="K972" s="28" t="n"/>
      <c r="L972" s="28" t="n"/>
      <c r="M972" s="28" t="n"/>
      <c r="N972" s="28" t="n"/>
      <c r="O972" s="28" t="n"/>
      <c r="P972" s="28" t="n"/>
      <c r="Q972" s="28" t="n"/>
      <c r="R972" s="28" t="n"/>
      <c r="S972" s="28" t="n"/>
      <c r="T972" s="28" t="n"/>
      <c r="U972" s="28" t="n"/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8" t="n"/>
      <c r="AP972" s="28" t="n"/>
      <c r="AQ972" s="28" t="n"/>
      <c r="AR972" s="28" t="n"/>
      <c r="AS972" s="28" t="n"/>
      <c r="AT972" s="28" t="n"/>
      <c r="AU972" s="28" t="n"/>
      <c r="AV972" s="28" t="n"/>
    </row>
    <row r="973" ht="54.95" customHeight="1" s="38">
      <c r="B973" s="28" t="n"/>
      <c r="C973" s="28" t="n"/>
      <c r="D973" s="28" t="n"/>
      <c r="E973" s="28" t="n"/>
      <c r="F973" s="28" t="n"/>
      <c r="G973" s="28" t="n"/>
      <c r="H973" s="28" t="n"/>
      <c r="I973" s="28" t="n"/>
      <c r="J973" s="28" t="n"/>
      <c r="K973" s="28" t="n"/>
      <c r="L973" s="28" t="n"/>
      <c r="M973" s="28" t="n"/>
      <c r="N973" s="28" t="n"/>
      <c r="O973" s="28" t="n"/>
      <c r="P973" s="28" t="n"/>
      <c r="Q973" s="28" t="n"/>
      <c r="R973" s="28" t="n"/>
      <c r="S973" s="28" t="n"/>
      <c r="T973" s="28" t="n"/>
      <c r="U973" s="28" t="n"/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8" t="n"/>
      <c r="AP973" s="28" t="n"/>
      <c r="AQ973" s="28" t="n"/>
      <c r="AR973" s="28" t="n"/>
      <c r="AS973" s="28" t="n"/>
      <c r="AT973" s="28" t="n"/>
      <c r="AU973" s="28" t="n"/>
      <c r="AV973" s="28" t="n"/>
    </row>
    <row r="974" ht="54.95" customHeight="1" s="38">
      <c r="B974" s="28" t="n"/>
      <c r="C974" s="28" t="n"/>
      <c r="D974" s="28" t="n"/>
      <c r="E974" s="28" t="n"/>
      <c r="F974" s="28" t="n"/>
      <c r="G974" s="28" t="n"/>
      <c r="H974" s="28" t="n"/>
      <c r="I974" s="28" t="n"/>
      <c r="J974" s="28" t="n"/>
      <c r="K974" s="28" t="n"/>
      <c r="L974" s="28" t="n"/>
      <c r="M974" s="28" t="n"/>
      <c r="N974" s="28" t="n"/>
      <c r="O974" s="28" t="n"/>
      <c r="P974" s="28" t="n"/>
      <c r="Q974" s="28" t="n"/>
      <c r="R974" s="28" t="n"/>
      <c r="S974" s="28" t="n"/>
      <c r="T974" s="28" t="n"/>
      <c r="U974" s="28" t="n"/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8" t="n"/>
      <c r="AP974" s="28" t="n"/>
      <c r="AQ974" s="28" t="n"/>
      <c r="AR974" s="28" t="n"/>
      <c r="AS974" s="28" t="n"/>
      <c r="AT974" s="28" t="n"/>
      <c r="AU974" s="28" t="n"/>
      <c r="AV974" s="28" t="n"/>
    </row>
    <row r="975" ht="54.95" customHeight="1" s="38">
      <c r="B975" s="28" t="n"/>
      <c r="C975" s="28" t="n"/>
      <c r="D975" s="28" t="n"/>
      <c r="E975" s="28" t="n"/>
      <c r="F975" s="28" t="n"/>
      <c r="G975" s="28" t="n"/>
      <c r="H975" s="28" t="n"/>
      <c r="I975" s="28" t="n"/>
      <c r="J975" s="28" t="n"/>
      <c r="K975" s="28" t="n"/>
      <c r="L975" s="28" t="n"/>
      <c r="M975" s="28" t="n"/>
      <c r="N975" s="28" t="n"/>
      <c r="O975" s="28" t="n"/>
      <c r="P975" s="28" t="n"/>
      <c r="Q975" s="28" t="n"/>
      <c r="R975" s="28" t="n"/>
      <c r="S975" s="28" t="n"/>
      <c r="T975" s="28" t="n"/>
      <c r="U975" s="28" t="n"/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8" t="n"/>
      <c r="AP975" s="28" t="n"/>
      <c r="AQ975" s="28" t="n"/>
      <c r="AR975" s="28" t="n"/>
      <c r="AS975" s="28" t="n"/>
      <c r="AT975" s="28" t="n"/>
      <c r="AU975" s="28" t="n"/>
      <c r="AV975" s="28" t="n"/>
    </row>
    <row r="976" ht="54.95" customHeight="1" s="38">
      <c r="B976" s="28" t="n"/>
      <c r="C976" s="28" t="n"/>
      <c r="D976" s="28" t="n"/>
      <c r="E976" s="28" t="n"/>
      <c r="F976" s="28" t="n"/>
      <c r="G976" s="28" t="n"/>
      <c r="H976" s="28" t="n"/>
      <c r="I976" s="28" t="n"/>
      <c r="J976" s="28" t="n"/>
      <c r="K976" s="28" t="n"/>
      <c r="L976" s="28" t="n"/>
      <c r="M976" s="28" t="n"/>
      <c r="N976" s="28" t="n"/>
      <c r="O976" s="28" t="n"/>
      <c r="P976" s="28" t="n"/>
      <c r="Q976" s="28" t="n"/>
      <c r="R976" s="28" t="n"/>
      <c r="S976" s="28" t="n"/>
      <c r="T976" s="28" t="n"/>
      <c r="U976" s="28" t="n"/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8" t="n"/>
      <c r="AP976" s="28" t="n"/>
      <c r="AQ976" s="28" t="n"/>
      <c r="AR976" s="28" t="n"/>
      <c r="AS976" s="28" t="n"/>
      <c r="AT976" s="28" t="n"/>
      <c r="AU976" s="28" t="n"/>
      <c r="AV976" s="28" t="n"/>
    </row>
    <row r="977" ht="54.95" customHeight="1" s="38">
      <c r="B977" s="28" t="n"/>
      <c r="C977" s="28" t="n"/>
      <c r="D977" s="28" t="n"/>
      <c r="E977" s="28" t="n"/>
      <c r="F977" s="28" t="n"/>
      <c r="G977" s="28" t="n"/>
      <c r="H977" s="28" t="n"/>
      <c r="I977" s="28" t="n"/>
      <c r="J977" s="28" t="n"/>
      <c r="K977" s="28" t="n"/>
      <c r="L977" s="28" t="n"/>
      <c r="M977" s="28" t="n"/>
      <c r="N977" s="28" t="n"/>
      <c r="O977" s="28" t="n"/>
      <c r="P977" s="28" t="n"/>
      <c r="Q977" s="28" t="n"/>
      <c r="R977" s="28" t="n"/>
      <c r="S977" s="28" t="n"/>
      <c r="T977" s="28" t="n"/>
      <c r="U977" s="28" t="n"/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8" t="n"/>
      <c r="AP977" s="28" t="n"/>
      <c r="AQ977" s="28" t="n"/>
      <c r="AR977" s="28" t="n"/>
      <c r="AS977" s="28" t="n"/>
      <c r="AT977" s="28" t="n"/>
      <c r="AU977" s="28" t="n"/>
      <c r="AV977" s="28" t="n"/>
    </row>
    <row r="978" ht="54.95" customHeight="1" s="38">
      <c r="B978" s="28" t="n"/>
      <c r="C978" s="28" t="n"/>
      <c r="D978" s="28" t="n"/>
      <c r="E978" s="28" t="n"/>
      <c r="F978" s="28" t="n"/>
      <c r="G978" s="28" t="n"/>
      <c r="H978" s="28" t="n"/>
      <c r="I978" s="28" t="n"/>
      <c r="J978" s="28" t="n"/>
      <c r="K978" s="28" t="n"/>
      <c r="L978" s="28" t="n"/>
      <c r="M978" s="28" t="n"/>
      <c r="N978" s="28" t="n"/>
      <c r="O978" s="28" t="n"/>
      <c r="P978" s="28" t="n"/>
      <c r="Q978" s="28" t="n"/>
      <c r="R978" s="28" t="n"/>
      <c r="S978" s="28" t="n"/>
      <c r="T978" s="28" t="n"/>
      <c r="U978" s="28" t="n"/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8" t="n"/>
      <c r="AP978" s="28" t="n"/>
      <c r="AQ978" s="28" t="n"/>
      <c r="AR978" s="28" t="n"/>
      <c r="AS978" s="28" t="n"/>
      <c r="AT978" s="28" t="n"/>
      <c r="AU978" s="28" t="n"/>
      <c r="AV978" s="28" t="n"/>
    </row>
    <row r="979" ht="54.95" customHeight="1" s="38">
      <c r="B979" s="28" t="n"/>
      <c r="C979" s="28" t="n"/>
      <c r="D979" s="28" t="n"/>
      <c r="E979" s="28" t="n"/>
      <c r="F979" s="28" t="n"/>
      <c r="G979" s="28" t="n"/>
      <c r="H979" s="28" t="n"/>
      <c r="I979" s="28" t="n"/>
      <c r="J979" s="28" t="n"/>
      <c r="K979" s="28" t="n"/>
      <c r="L979" s="28" t="n"/>
      <c r="M979" s="28" t="n"/>
      <c r="N979" s="28" t="n"/>
      <c r="O979" s="28" t="n"/>
      <c r="P979" s="28" t="n"/>
      <c r="Q979" s="28" t="n"/>
      <c r="R979" s="28" t="n"/>
      <c r="S979" s="28" t="n"/>
      <c r="T979" s="28" t="n"/>
      <c r="U979" s="28" t="n"/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8" t="n"/>
      <c r="AP979" s="28" t="n"/>
      <c r="AQ979" s="28" t="n"/>
      <c r="AR979" s="28" t="n"/>
      <c r="AS979" s="28" t="n"/>
      <c r="AT979" s="28" t="n"/>
      <c r="AU979" s="28" t="n"/>
      <c r="AV979" s="28" t="n"/>
    </row>
    <row r="980" ht="54.95" customHeight="1" s="38">
      <c r="B980" s="28" t="n"/>
      <c r="C980" s="28" t="n"/>
      <c r="D980" s="28" t="n"/>
      <c r="E980" s="28" t="n"/>
      <c r="F980" s="28" t="n"/>
      <c r="G980" s="28" t="n"/>
      <c r="H980" s="28" t="n"/>
      <c r="I980" s="28" t="n"/>
      <c r="J980" s="28" t="n"/>
      <c r="K980" s="28" t="n"/>
      <c r="L980" s="28" t="n"/>
      <c r="M980" s="28" t="n"/>
      <c r="N980" s="28" t="n"/>
      <c r="O980" s="28" t="n"/>
      <c r="P980" s="28" t="n"/>
      <c r="Q980" s="28" t="n"/>
      <c r="R980" s="28" t="n"/>
      <c r="S980" s="28" t="n"/>
      <c r="T980" s="28" t="n"/>
      <c r="U980" s="28" t="n"/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8" t="n"/>
      <c r="AP980" s="28" t="n"/>
      <c r="AQ980" s="28" t="n"/>
      <c r="AR980" s="28" t="n"/>
      <c r="AS980" s="28" t="n"/>
      <c r="AT980" s="28" t="n"/>
      <c r="AU980" s="28" t="n"/>
      <c r="AV980" s="28" t="n"/>
    </row>
    <row r="981" ht="54.95" customHeight="1" s="38">
      <c r="B981" s="28" t="n"/>
      <c r="C981" s="28" t="n"/>
      <c r="D981" s="28" t="n"/>
      <c r="E981" s="28" t="n"/>
      <c r="F981" s="28" t="n"/>
      <c r="G981" s="28" t="n"/>
      <c r="H981" s="28" t="n"/>
      <c r="I981" s="28" t="n"/>
      <c r="J981" s="28" t="n"/>
      <c r="K981" s="28" t="n"/>
      <c r="L981" s="28" t="n"/>
      <c r="M981" s="28" t="n"/>
      <c r="N981" s="28" t="n"/>
      <c r="O981" s="28" t="n"/>
      <c r="P981" s="28" t="n"/>
      <c r="Q981" s="28" t="n"/>
      <c r="R981" s="28" t="n"/>
      <c r="S981" s="28" t="n"/>
      <c r="T981" s="28" t="n"/>
      <c r="U981" s="28" t="n"/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8" t="n"/>
      <c r="AP981" s="28" t="n"/>
      <c r="AQ981" s="28" t="n"/>
      <c r="AR981" s="28" t="n"/>
      <c r="AS981" s="28" t="n"/>
      <c r="AT981" s="28" t="n"/>
      <c r="AU981" s="28" t="n"/>
      <c r="AV981" s="28" t="n"/>
    </row>
    <row r="982" ht="54.95" customHeight="1" s="38">
      <c r="B982" s="28" t="n"/>
      <c r="C982" s="28" t="n"/>
      <c r="D982" s="28" t="n"/>
      <c r="E982" s="28" t="n"/>
      <c r="F982" s="28" t="n"/>
      <c r="G982" s="28" t="n"/>
      <c r="H982" s="28" t="n"/>
      <c r="I982" s="28" t="n"/>
      <c r="J982" s="28" t="n"/>
      <c r="K982" s="28" t="n"/>
      <c r="L982" s="28" t="n"/>
      <c r="M982" s="28" t="n"/>
      <c r="N982" s="28" t="n"/>
      <c r="O982" s="28" t="n"/>
      <c r="P982" s="28" t="n"/>
      <c r="Q982" s="28" t="n"/>
      <c r="R982" s="28" t="n"/>
      <c r="S982" s="28" t="n"/>
      <c r="T982" s="28" t="n"/>
      <c r="U982" s="28" t="n"/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8" t="n"/>
      <c r="AP982" s="28" t="n"/>
      <c r="AQ982" s="28" t="n"/>
      <c r="AR982" s="28" t="n"/>
      <c r="AS982" s="28" t="n"/>
      <c r="AT982" s="28" t="n"/>
      <c r="AU982" s="28" t="n"/>
      <c r="AV982" s="28" t="n"/>
    </row>
    <row r="983" ht="54.95" customHeight="1" s="38">
      <c r="B983" s="28" t="n"/>
      <c r="C983" s="28" t="n"/>
      <c r="D983" s="28" t="n"/>
      <c r="E983" s="28" t="n"/>
      <c r="F983" s="28" t="n"/>
      <c r="G983" s="28" t="n"/>
      <c r="H983" s="28" t="n"/>
      <c r="I983" s="28" t="n"/>
      <c r="J983" s="28" t="n"/>
      <c r="K983" s="28" t="n"/>
      <c r="L983" s="28" t="n"/>
      <c r="M983" s="28" t="n"/>
      <c r="N983" s="28" t="n"/>
      <c r="O983" s="28" t="n"/>
      <c r="P983" s="28" t="n"/>
      <c r="Q983" s="28" t="n"/>
      <c r="R983" s="28" t="n"/>
      <c r="S983" s="28" t="n"/>
      <c r="T983" s="28" t="n"/>
      <c r="U983" s="28" t="n"/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8" t="n"/>
      <c r="AP983" s="28" t="n"/>
      <c r="AQ983" s="28" t="n"/>
      <c r="AR983" s="28" t="n"/>
      <c r="AS983" s="28" t="n"/>
      <c r="AT983" s="28" t="n"/>
      <c r="AU983" s="28" t="n"/>
      <c r="AV983" s="28" t="n"/>
    </row>
    <row r="984" ht="54.95" customHeight="1" s="38">
      <c r="B984" s="28" t="n"/>
      <c r="C984" s="28" t="n"/>
      <c r="D984" s="28" t="n"/>
      <c r="E984" s="28" t="n"/>
      <c r="F984" s="28" t="n"/>
      <c r="G984" s="28" t="n"/>
      <c r="H984" s="28" t="n"/>
      <c r="I984" s="28" t="n"/>
      <c r="J984" s="28" t="n"/>
      <c r="K984" s="28" t="n"/>
      <c r="L984" s="28" t="n"/>
      <c r="M984" s="28" t="n"/>
      <c r="N984" s="28" t="n"/>
      <c r="O984" s="28" t="n"/>
      <c r="P984" s="28" t="n"/>
      <c r="Q984" s="28" t="n"/>
      <c r="R984" s="28" t="n"/>
      <c r="S984" s="28" t="n"/>
      <c r="T984" s="28" t="n"/>
      <c r="U984" s="28" t="n"/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8" t="n"/>
      <c r="AP984" s="28" t="n"/>
      <c r="AQ984" s="28" t="n"/>
      <c r="AR984" s="28" t="n"/>
      <c r="AS984" s="28" t="n"/>
      <c r="AT984" s="28" t="n"/>
      <c r="AU984" s="28" t="n"/>
      <c r="AV984" s="28" t="n"/>
    </row>
    <row r="985" ht="54.95" customHeight="1" s="38">
      <c r="B985" s="28" t="n"/>
      <c r="C985" s="28" t="n"/>
      <c r="D985" s="28" t="n"/>
      <c r="E985" s="28" t="n"/>
      <c r="F985" s="28" t="n"/>
      <c r="G985" s="28" t="n"/>
      <c r="H985" s="28" t="n"/>
      <c r="I985" s="28" t="n"/>
      <c r="J985" s="28" t="n"/>
      <c r="K985" s="28" t="n"/>
      <c r="L985" s="28" t="n"/>
      <c r="M985" s="28" t="n"/>
      <c r="N985" s="28" t="n"/>
      <c r="O985" s="28" t="n"/>
      <c r="P985" s="28" t="n"/>
      <c r="Q985" s="28" t="n"/>
      <c r="R985" s="28" t="n"/>
      <c r="S985" s="28" t="n"/>
      <c r="T985" s="28" t="n"/>
      <c r="U985" s="28" t="n"/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8" t="n"/>
      <c r="AP985" s="28" t="n"/>
      <c r="AQ985" s="28" t="n"/>
      <c r="AR985" s="28" t="n"/>
      <c r="AS985" s="28" t="n"/>
      <c r="AT985" s="28" t="n"/>
      <c r="AU985" s="28" t="n"/>
      <c r="AV985" s="28" t="n"/>
    </row>
    <row r="986" ht="54.95" customHeight="1" s="38">
      <c r="B986" s="28" t="n"/>
      <c r="C986" s="28" t="n"/>
      <c r="D986" s="28" t="n"/>
      <c r="E986" s="28" t="n"/>
      <c r="F986" s="28" t="n"/>
      <c r="G986" s="28" t="n"/>
      <c r="H986" s="28" t="n"/>
      <c r="I986" s="28" t="n"/>
      <c r="J986" s="28" t="n"/>
      <c r="K986" s="28" t="n"/>
      <c r="L986" s="28" t="n"/>
      <c r="M986" s="28" t="n"/>
      <c r="N986" s="28" t="n"/>
      <c r="O986" s="28" t="n"/>
      <c r="P986" s="28" t="n"/>
      <c r="Q986" s="28" t="n"/>
      <c r="R986" s="28" t="n"/>
      <c r="S986" s="28" t="n"/>
      <c r="T986" s="28" t="n"/>
      <c r="U986" s="28" t="n"/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8" t="n"/>
      <c r="AP986" s="28" t="n"/>
      <c r="AQ986" s="28" t="n"/>
      <c r="AR986" s="28" t="n"/>
      <c r="AS986" s="28" t="n"/>
      <c r="AT986" s="28" t="n"/>
      <c r="AU986" s="28" t="n"/>
      <c r="AV986" s="28" t="n"/>
    </row>
    <row r="987" ht="54.95" customHeight="1" s="38">
      <c r="B987" s="28" t="n"/>
      <c r="C987" s="28" t="n"/>
      <c r="D987" s="28" t="n"/>
      <c r="E987" s="28" t="n"/>
      <c r="F987" s="28" t="n"/>
      <c r="G987" s="28" t="n"/>
      <c r="H987" s="28" t="n"/>
      <c r="I987" s="28" t="n"/>
      <c r="J987" s="28" t="n"/>
      <c r="K987" s="28" t="n"/>
      <c r="L987" s="28" t="n"/>
      <c r="M987" s="28" t="n"/>
      <c r="N987" s="28" t="n"/>
      <c r="O987" s="28" t="n"/>
      <c r="P987" s="28" t="n"/>
      <c r="Q987" s="28" t="n"/>
      <c r="R987" s="28" t="n"/>
      <c r="S987" s="28" t="n"/>
      <c r="T987" s="28" t="n"/>
      <c r="U987" s="28" t="n"/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8" t="n"/>
      <c r="AP987" s="28" t="n"/>
      <c r="AQ987" s="28" t="n"/>
      <c r="AR987" s="28" t="n"/>
      <c r="AS987" s="28" t="n"/>
      <c r="AT987" s="28" t="n"/>
      <c r="AU987" s="28" t="n"/>
      <c r="AV987" s="28" t="n"/>
    </row>
    <row r="988" ht="54.95" customHeight="1" s="38">
      <c r="B988" s="28" t="n"/>
      <c r="C988" s="28" t="n"/>
      <c r="D988" s="28" t="n"/>
      <c r="E988" s="28" t="n"/>
      <c r="F988" s="28" t="n"/>
      <c r="G988" s="28" t="n"/>
      <c r="H988" s="28" t="n"/>
      <c r="I988" s="28" t="n"/>
      <c r="J988" s="28" t="n"/>
      <c r="K988" s="28" t="n"/>
      <c r="L988" s="28" t="n"/>
      <c r="M988" s="28" t="n"/>
      <c r="N988" s="28" t="n"/>
      <c r="O988" s="28" t="n"/>
      <c r="P988" s="28" t="n"/>
      <c r="Q988" s="28" t="n"/>
      <c r="R988" s="28" t="n"/>
      <c r="S988" s="28" t="n"/>
      <c r="T988" s="28" t="n"/>
      <c r="U988" s="28" t="n"/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8" t="n"/>
      <c r="AP988" s="28" t="n"/>
      <c r="AQ988" s="28" t="n"/>
      <c r="AR988" s="28" t="n"/>
      <c r="AS988" s="28" t="n"/>
      <c r="AT988" s="28" t="n"/>
      <c r="AU988" s="28" t="n"/>
      <c r="AV988" s="28" t="n"/>
    </row>
    <row r="989" ht="54.95" customHeight="1" s="38">
      <c r="B989" s="28" t="n"/>
      <c r="C989" s="28" t="n"/>
      <c r="D989" s="28" t="n"/>
      <c r="E989" s="28" t="n"/>
      <c r="F989" s="28" t="n"/>
      <c r="G989" s="28" t="n"/>
      <c r="H989" s="28" t="n"/>
      <c r="I989" s="28" t="n"/>
      <c r="J989" s="28" t="n"/>
      <c r="K989" s="28" t="n"/>
      <c r="L989" s="28" t="n"/>
      <c r="M989" s="28" t="n"/>
      <c r="N989" s="28" t="n"/>
      <c r="O989" s="28" t="n"/>
      <c r="P989" s="28" t="n"/>
      <c r="Q989" s="28" t="n"/>
      <c r="R989" s="28" t="n"/>
      <c r="S989" s="28" t="n"/>
      <c r="T989" s="28" t="n"/>
      <c r="U989" s="28" t="n"/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8" t="n"/>
      <c r="AP989" s="28" t="n"/>
      <c r="AQ989" s="28" t="n"/>
      <c r="AR989" s="28" t="n"/>
      <c r="AS989" s="28" t="n"/>
      <c r="AT989" s="28" t="n"/>
      <c r="AU989" s="28" t="n"/>
      <c r="AV989" s="28" t="n"/>
    </row>
    <row r="990" ht="54.95" customHeight="1" s="38">
      <c r="B990" s="28" t="n"/>
      <c r="C990" s="28" t="n"/>
      <c r="D990" s="28" t="n"/>
      <c r="E990" s="28" t="n"/>
      <c r="F990" s="28" t="n"/>
      <c r="G990" s="28" t="n"/>
      <c r="H990" s="28" t="n"/>
      <c r="I990" s="28" t="n"/>
      <c r="J990" s="28" t="n"/>
      <c r="K990" s="28" t="n"/>
      <c r="L990" s="28" t="n"/>
      <c r="M990" s="28" t="n"/>
      <c r="N990" s="28" t="n"/>
      <c r="O990" s="28" t="n"/>
      <c r="P990" s="28" t="n"/>
      <c r="Q990" s="28" t="n"/>
      <c r="R990" s="28" t="n"/>
      <c r="S990" s="28" t="n"/>
      <c r="T990" s="28" t="n"/>
      <c r="U990" s="28" t="n"/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8" t="n"/>
      <c r="AP990" s="28" t="n"/>
      <c r="AQ990" s="28" t="n"/>
      <c r="AR990" s="28" t="n"/>
      <c r="AS990" s="28" t="n"/>
      <c r="AT990" s="28" t="n"/>
      <c r="AU990" s="28" t="n"/>
      <c r="AV990" s="28" t="n"/>
    </row>
    <row r="991" ht="54.95" customHeight="1" s="38">
      <c r="B991" s="28" t="n"/>
      <c r="C991" s="28" t="n"/>
      <c r="D991" s="28" t="n"/>
      <c r="E991" s="28" t="n"/>
      <c r="F991" s="28" t="n"/>
      <c r="G991" s="28" t="n"/>
      <c r="H991" s="28" t="n"/>
      <c r="I991" s="28" t="n"/>
      <c r="J991" s="28" t="n"/>
      <c r="K991" s="28" t="n"/>
      <c r="L991" s="28" t="n"/>
      <c r="M991" s="28" t="n"/>
      <c r="N991" s="28" t="n"/>
      <c r="O991" s="28" t="n"/>
      <c r="P991" s="28" t="n"/>
      <c r="Q991" s="28" t="n"/>
      <c r="R991" s="28" t="n"/>
      <c r="S991" s="28" t="n"/>
      <c r="T991" s="28" t="n"/>
      <c r="U991" s="28" t="n"/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8" t="n"/>
      <c r="AP991" s="28" t="n"/>
      <c r="AQ991" s="28" t="n"/>
      <c r="AR991" s="28" t="n"/>
      <c r="AS991" s="28" t="n"/>
      <c r="AT991" s="28" t="n"/>
      <c r="AU991" s="28" t="n"/>
      <c r="AV991" s="28" t="n"/>
    </row>
    <row r="992" ht="54.95" customHeight="1" s="38">
      <c r="B992" s="28" t="n"/>
      <c r="C992" s="28" t="n"/>
      <c r="D992" s="28" t="n"/>
      <c r="E992" s="28" t="n"/>
      <c r="F992" s="28" t="n"/>
      <c r="G992" s="28" t="n"/>
      <c r="H992" s="28" t="n"/>
      <c r="I992" s="28" t="n"/>
      <c r="J992" s="28" t="n"/>
      <c r="K992" s="28" t="n"/>
      <c r="L992" s="28" t="n"/>
      <c r="M992" s="28" t="n"/>
      <c r="N992" s="28" t="n"/>
      <c r="O992" s="28" t="n"/>
      <c r="P992" s="28" t="n"/>
      <c r="Q992" s="28" t="n"/>
      <c r="R992" s="28" t="n"/>
      <c r="S992" s="28" t="n"/>
      <c r="T992" s="28" t="n"/>
      <c r="U992" s="28" t="n"/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8" t="n"/>
      <c r="AP992" s="28" t="n"/>
      <c r="AQ992" s="28" t="n"/>
      <c r="AR992" s="28" t="n"/>
      <c r="AS992" s="28" t="n"/>
      <c r="AT992" s="28" t="n"/>
      <c r="AU992" s="28" t="n"/>
      <c r="AV992" s="28" t="n"/>
    </row>
    <row r="993" ht="54.95" customHeight="1" s="38">
      <c r="B993" s="28" t="n"/>
      <c r="C993" s="28" t="n"/>
      <c r="D993" s="28" t="n"/>
      <c r="E993" s="28" t="n"/>
      <c r="F993" s="28" t="n"/>
      <c r="G993" s="28" t="n"/>
      <c r="H993" s="28" t="n"/>
      <c r="I993" s="28" t="n"/>
      <c r="J993" s="28" t="n"/>
      <c r="K993" s="28" t="n"/>
      <c r="L993" s="28" t="n"/>
      <c r="M993" s="28" t="n"/>
      <c r="N993" s="28" t="n"/>
      <c r="O993" s="28" t="n"/>
      <c r="P993" s="28" t="n"/>
      <c r="Q993" s="28" t="n"/>
      <c r="R993" s="28" t="n"/>
      <c r="S993" s="28" t="n"/>
      <c r="T993" s="28" t="n"/>
      <c r="U993" s="28" t="n"/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8" t="n"/>
      <c r="AP993" s="28" t="n"/>
      <c r="AQ993" s="28" t="n"/>
      <c r="AR993" s="28" t="n"/>
      <c r="AS993" s="28" t="n"/>
      <c r="AT993" s="28" t="n"/>
      <c r="AU993" s="28" t="n"/>
      <c r="AV993" s="28" t="n"/>
    </row>
    <row r="994" ht="54.95" customHeight="1" s="38">
      <c r="B994" s="28" t="n"/>
      <c r="C994" s="28" t="n"/>
      <c r="D994" s="28" t="n"/>
      <c r="E994" s="28" t="n"/>
      <c r="F994" s="28" t="n"/>
      <c r="G994" s="28" t="n"/>
      <c r="H994" s="28" t="n"/>
      <c r="I994" s="28" t="n"/>
      <c r="J994" s="28" t="n"/>
      <c r="K994" s="28" t="n"/>
      <c r="L994" s="28" t="n"/>
      <c r="M994" s="28" t="n"/>
      <c r="N994" s="28" t="n"/>
      <c r="O994" s="28" t="n"/>
      <c r="P994" s="28" t="n"/>
      <c r="Q994" s="28" t="n"/>
      <c r="R994" s="28" t="n"/>
      <c r="S994" s="28" t="n"/>
      <c r="T994" s="28" t="n"/>
      <c r="U994" s="28" t="n"/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8" t="n"/>
      <c r="AP994" s="28" t="n"/>
      <c r="AQ994" s="28" t="n"/>
      <c r="AR994" s="28" t="n"/>
      <c r="AS994" s="28" t="n"/>
      <c r="AT994" s="28" t="n"/>
      <c r="AU994" s="28" t="n"/>
      <c r="AV994" s="28" t="n"/>
    </row>
    <row r="995" ht="54.95" customHeight="1" s="38">
      <c r="B995" s="28" t="n"/>
      <c r="C995" s="28" t="n"/>
      <c r="D995" s="28" t="n"/>
      <c r="E995" s="28" t="n"/>
      <c r="F995" s="28" t="n"/>
      <c r="G995" s="28" t="n"/>
      <c r="H995" s="28" t="n"/>
      <c r="I995" s="28" t="n"/>
      <c r="J995" s="28" t="n"/>
      <c r="K995" s="28" t="n"/>
      <c r="L995" s="28" t="n"/>
      <c r="M995" s="28" t="n"/>
      <c r="N995" s="28" t="n"/>
      <c r="O995" s="28" t="n"/>
      <c r="P995" s="28" t="n"/>
      <c r="Q995" s="28" t="n"/>
      <c r="R995" s="28" t="n"/>
      <c r="S995" s="28" t="n"/>
      <c r="T995" s="28" t="n"/>
      <c r="U995" s="28" t="n"/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8" t="n"/>
      <c r="AP995" s="28" t="n"/>
      <c r="AQ995" s="28" t="n"/>
      <c r="AR995" s="28" t="n"/>
      <c r="AS995" s="28" t="n"/>
      <c r="AT995" s="28" t="n"/>
      <c r="AU995" s="28" t="n"/>
      <c r="AV995" s="28" t="n"/>
    </row>
    <row r="996" ht="54.95" customHeight="1" s="38">
      <c r="B996" s="28" t="n"/>
      <c r="C996" s="28" t="n"/>
      <c r="D996" s="28" t="n"/>
      <c r="E996" s="28" t="n"/>
      <c r="F996" s="28" t="n"/>
      <c r="G996" s="28" t="n"/>
      <c r="H996" s="28" t="n"/>
      <c r="I996" s="28" t="n"/>
      <c r="J996" s="28" t="n"/>
      <c r="K996" s="28" t="n"/>
      <c r="L996" s="28" t="n"/>
      <c r="M996" s="28" t="n"/>
      <c r="N996" s="28" t="n"/>
      <c r="O996" s="28" t="n"/>
      <c r="P996" s="28" t="n"/>
      <c r="Q996" s="28" t="n"/>
      <c r="R996" s="28" t="n"/>
      <c r="S996" s="28" t="n"/>
      <c r="T996" s="28" t="n"/>
      <c r="U996" s="28" t="n"/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8" t="n"/>
      <c r="AP996" s="28" t="n"/>
      <c r="AQ996" s="28" t="n"/>
      <c r="AR996" s="28" t="n"/>
      <c r="AS996" s="28" t="n"/>
      <c r="AT996" s="28" t="n"/>
      <c r="AU996" s="28" t="n"/>
      <c r="AV996" s="28" t="n"/>
    </row>
    <row r="997" ht="54.95" customHeight="1" s="38">
      <c r="B997" s="28" t="n"/>
      <c r="C997" s="28" t="n"/>
      <c r="D997" s="28" t="n"/>
      <c r="E997" s="28" t="n"/>
      <c r="F997" s="28" t="n"/>
      <c r="G997" s="28" t="n"/>
      <c r="H997" s="28" t="n"/>
      <c r="I997" s="28" t="n"/>
      <c r="J997" s="28" t="n"/>
      <c r="K997" s="28" t="n"/>
      <c r="L997" s="28" t="n"/>
      <c r="M997" s="28" t="n"/>
      <c r="N997" s="28" t="n"/>
      <c r="O997" s="28" t="n"/>
      <c r="P997" s="28" t="n"/>
      <c r="Q997" s="28" t="n"/>
      <c r="R997" s="28" t="n"/>
      <c r="S997" s="28" t="n"/>
      <c r="T997" s="28" t="n"/>
      <c r="U997" s="28" t="n"/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8" t="n"/>
      <c r="AP997" s="28" t="n"/>
      <c r="AQ997" s="28" t="n"/>
      <c r="AR997" s="28" t="n"/>
      <c r="AS997" s="28" t="n"/>
      <c r="AT997" s="28" t="n"/>
      <c r="AU997" s="28" t="n"/>
      <c r="AV997" s="28" t="n"/>
    </row>
    <row r="998" ht="54.95" customHeight="1" s="38">
      <c r="B998" s="28" t="n"/>
      <c r="C998" s="28" t="n"/>
      <c r="D998" s="28" t="n"/>
      <c r="E998" s="28" t="n"/>
      <c r="F998" s="28" t="n"/>
      <c r="G998" s="28" t="n"/>
      <c r="H998" s="28" t="n"/>
      <c r="I998" s="28" t="n"/>
      <c r="J998" s="28" t="n"/>
      <c r="K998" s="28" t="n"/>
      <c r="L998" s="28" t="n"/>
      <c r="M998" s="28" t="n"/>
      <c r="N998" s="28" t="n"/>
      <c r="O998" s="28" t="n"/>
      <c r="P998" s="28" t="n"/>
      <c r="Q998" s="28" t="n"/>
      <c r="R998" s="28" t="n"/>
      <c r="S998" s="28" t="n"/>
      <c r="T998" s="28" t="n"/>
      <c r="U998" s="28" t="n"/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8" t="n"/>
      <c r="AP998" s="28" t="n"/>
      <c r="AQ998" s="28" t="n"/>
      <c r="AR998" s="28" t="n"/>
      <c r="AS998" s="28" t="n"/>
      <c r="AT998" s="28" t="n"/>
      <c r="AU998" s="28" t="n"/>
      <c r="AV998" s="28" t="n"/>
    </row>
    <row r="999" ht="54.95" customHeight="1" s="38">
      <c r="B999" s="28" t="n"/>
      <c r="C999" s="28" t="n"/>
      <c r="D999" s="28" t="n"/>
      <c r="E999" s="28" t="n"/>
      <c r="F999" s="28" t="n"/>
      <c r="G999" s="28" t="n"/>
      <c r="H999" s="28" t="n"/>
      <c r="I999" s="28" t="n"/>
      <c r="J999" s="28" t="n"/>
      <c r="K999" s="28" t="n"/>
      <c r="L999" s="28" t="n"/>
      <c r="M999" s="28" t="n"/>
      <c r="N999" s="28" t="n"/>
      <c r="O999" s="28" t="n"/>
      <c r="P999" s="28" t="n"/>
      <c r="Q999" s="28" t="n"/>
      <c r="R999" s="28" t="n"/>
      <c r="S999" s="28" t="n"/>
      <c r="T999" s="28" t="n"/>
      <c r="U999" s="28" t="n"/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8" t="n"/>
      <c r="AP999" s="28" t="n"/>
      <c r="AQ999" s="28" t="n"/>
      <c r="AR999" s="28" t="n"/>
      <c r="AS999" s="28" t="n"/>
      <c r="AT999" s="28" t="n"/>
      <c r="AU999" s="28" t="n"/>
      <c r="AV999" s="28" t="n"/>
    </row>
    <row r="1000" ht="54.95" customHeight="1" s="38">
      <c r="B1000" s="28" t="n"/>
      <c r="C1000" s="28" t="n"/>
      <c r="D1000" s="28" t="n"/>
      <c r="E1000" s="28" t="n"/>
      <c r="F1000" s="28" t="n"/>
      <c r="G1000" s="28" t="n"/>
      <c r="H1000" s="28" t="n"/>
      <c r="I1000" s="28" t="n"/>
      <c r="J1000" s="28" t="n"/>
      <c r="K1000" s="28" t="n"/>
      <c r="L1000" s="28" t="n"/>
      <c r="M1000" s="28" t="n"/>
      <c r="N1000" s="28" t="n"/>
      <c r="O1000" s="28" t="n"/>
      <c r="P1000" s="28" t="n"/>
      <c r="Q1000" s="28" t="n"/>
      <c r="R1000" s="28" t="n"/>
      <c r="S1000" s="28" t="n"/>
      <c r="T1000" s="28" t="n"/>
      <c r="U1000" s="28" t="n"/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8" t="n"/>
      <c r="AP1000" s="28" t="n"/>
      <c r="AQ1000" s="28" t="n"/>
      <c r="AR1000" s="28" t="n"/>
      <c r="AS1000" s="28" t="n"/>
      <c r="AT1000" s="28" t="n"/>
      <c r="AU1000" s="28" t="n"/>
      <c r="AV1000" s="28" t="n"/>
    </row>
    <row r="1001" ht="54.95" customHeight="1" s="38">
      <c r="B1001" s="28" t="n"/>
      <c r="C1001" s="28" t="n"/>
      <c r="D1001" s="28" t="n"/>
      <c r="E1001" s="28" t="n"/>
      <c r="F1001" s="28" t="n"/>
      <c r="G1001" s="28" t="n"/>
      <c r="H1001" s="28" t="n"/>
      <c r="I1001" s="28" t="n"/>
      <c r="J1001" s="28" t="n"/>
      <c r="K1001" s="28" t="n"/>
      <c r="L1001" s="28" t="n"/>
      <c r="M1001" s="28" t="n"/>
      <c r="N1001" s="28" t="n"/>
      <c r="O1001" s="28" t="n"/>
      <c r="P1001" s="28" t="n"/>
      <c r="Q1001" s="28" t="n"/>
      <c r="R1001" s="28" t="n"/>
      <c r="S1001" s="28" t="n"/>
      <c r="T1001" s="28" t="n"/>
      <c r="U1001" s="28" t="n"/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8" t="n"/>
      <c r="AP1001" s="28" t="n"/>
      <c r="AQ1001" s="28" t="n"/>
      <c r="AR1001" s="28" t="n"/>
      <c r="AS1001" s="28" t="n"/>
      <c r="AT1001" s="28" t="n"/>
      <c r="AU1001" s="28" t="n"/>
      <c r="AV1001" s="28" t="n"/>
    </row>
    <row r="1002" ht="54.95" customHeight="1" s="38">
      <c r="B1002" s="28" t="n"/>
      <c r="C1002" s="28" t="n"/>
      <c r="D1002" s="28" t="n"/>
      <c r="E1002" s="28" t="n"/>
      <c r="F1002" s="28" t="n"/>
      <c r="G1002" s="28" t="n"/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8" t="n"/>
      <c r="AP1002" s="28" t="n"/>
      <c r="AQ1002" s="28" t="n"/>
      <c r="AR1002" s="28" t="n"/>
      <c r="AS1002" s="28" t="n"/>
      <c r="AT1002" s="28" t="n"/>
      <c r="AU1002" s="28" t="n"/>
      <c r="AV1002" s="28" t="n"/>
    </row>
    <row r="1003" ht="54.95" customHeight="1" s="38">
      <c r="B1003" s="28" t="n"/>
      <c r="C1003" s="28" t="n"/>
      <c r="D1003" s="28" t="n"/>
      <c r="E1003" s="28" t="n"/>
      <c r="F1003" s="28" t="n"/>
      <c r="G1003" s="28" t="n"/>
      <c r="H1003" s="28" t="n"/>
      <c r="I1003" s="28" t="n"/>
      <c r="J1003" s="28" t="n"/>
      <c r="K1003" s="28" t="n"/>
      <c r="L1003" s="28" t="n"/>
      <c r="M1003" s="28" t="n"/>
      <c r="N1003" s="28" t="n"/>
      <c r="O1003" s="28" t="n"/>
      <c r="P1003" s="28" t="n"/>
      <c r="Q1003" s="28" t="n"/>
      <c r="R1003" s="28" t="n"/>
      <c r="S1003" s="28" t="n"/>
      <c r="T1003" s="28" t="n"/>
      <c r="U1003" s="28" t="n"/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8" t="n"/>
      <c r="AP1003" s="28" t="n"/>
      <c r="AQ1003" s="28" t="n"/>
      <c r="AR1003" s="28" t="n"/>
      <c r="AS1003" s="28" t="n"/>
      <c r="AT1003" s="28" t="n"/>
      <c r="AU1003" s="28" t="n"/>
      <c r="AV1003" s="28" t="n"/>
    </row>
    <row r="1004" ht="54.95" customHeight="1" s="38">
      <c r="B1004" s="28" t="n"/>
      <c r="C1004" s="28" t="n"/>
      <c r="D1004" s="28" t="n"/>
      <c r="E1004" s="28" t="n"/>
      <c r="F1004" s="28" t="n"/>
      <c r="G1004" s="28" t="n"/>
      <c r="H1004" s="28" t="n"/>
      <c r="I1004" s="28" t="n"/>
      <c r="J1004" s="28" t="n"/>
      <c r="K1004" s="28" t="n"/>
      <c r="L1004" s="28" t="n"/>
      <c r="M1004" s="28" t="n"/>
      <c r="N1004" s="28" t="n"/>
      <c r="O1004" s="28" t="n"/>
      <c r="P1004" s="28" t="n"/>
      <c r="Q1004" s="28" t="n"/>
      <c r="R1004" s="28" t="n"/>
      <c r="S1004" s="28" t="n"/>
      <c r="T1004" s="28" t="n"/>
      <c r="U1004" s="28" t="n"/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8" t="n"/>
      <c r="AP1004" s="28" t="n"/>
      <c r="AQ1004" s="28" t="n"/>
      <c r="AR1004" s="28" t="n"/>
      <c r="AS1004" s="28" t="n"/>
      <c r="AT1004" s="28" t="n"/>
      <c r="AU1004" s="28" t="n"/>
      <c r="AV1004" s="28" t="n"/>
    </row>
  </sheetData>
  <mergeCells count="97">
    <mergeCell ref="T77:U77"/>
    <mergeCell ref="N85:O85"/>
    <mergeCell ref="T78:U78"/>
    <mergeCell ref="P59:Q59"/>
    <mergeCell ref="N77:O77"/>
    <mergeCell ref="T62:U62"/>
    <mergeCell ref="P80:Q80"/>
    <mergeCell ref="X2:AA2"/>
    <mergeCell ref="T80:U80"/>
    <mergeCell ref="P61:Q61"/>
    <mergeCell ref="M74:N74"/>
    <mergeCell ref="T64:U64"/>
    <mergeCell ref="R2:W2"/>
    <mergeCell ref="N103:O103"/>
    <mergeCell ref="A2:K2"/>
    <mergeCell ref="T61:U61"/>
    <mergeCell ref="T70:U70"/>
    <mergeCell ref="T81:U81"/>
    <mergeCell ref="T96:U96"/>
    <mergeCell ref="T56:U56"/>
    <mergeCell ref="T90:U90"/>
    <mergeCell ref="T99:U99"/>
    <mergeCell ref="P58:Q58"/>
    <mergeCell ref="N65:O65"/>
    <mergeCell ref="T98:U98"/>
    <mergeCell ref="T67:U67"/>
    <mergeCell ref="P79:Q79"/>
    <mergeCell ref="AF2:AL2"/>
    <mergeCell ref="P73:Q73"/>
    <mergeCell ref="T101:U101"/>
    <mergeCell ref="P88:Q88"/>
    <mergeCell ref="A1:AV1"/>
    <mergeCell ref="T91:U91"/>
    <mergeCell ref="T82:U82"/>
    <mergeCell ref="P63:Q63"/>
    <mergeCell ref="P60:Q60"/>
    <mergeCell ref="T68:U68"/>
    <mergeCell ref="T55:U55"/>
    <mergeCell ref="T92:U92"/>
    <mergeCell ref="P77:Q77"/>
    <mergeCell ref="T100:U100"/>
    <mergeCell ref="T94:U94"/>
    <mergeCell ref="L94:M94"/>
    <mergeCell ref="T66:U66"/>
    <mergeCell ref="T75:U75"/>
    <mergeCell ref="L2:Q2"/>
    <mergeCell ref="N78:O78"/>
    <mergeCell ref="AM2:AU2"/>
    <mergeCell ref="P78:Q78"/>
    <mergeCell ref="T72:U72"/>
    <mergeCell ref="T86:U86"/>
    <mergeCell ref="T95:U95"/>
    <mergeCell ref="P62:Q62"/>
    <mergeCell ref="T57:U57"/>
    <mergeCell ref="P64:Q64"/>
    <mergeCell ref="T58:U58"/>
    <mergeCell ref="P96:Q96"/>
    <mergeCell ref="P56:Q56"/>
    <mergeCell ref="M69:N69"/>
    <mergeCell ref="T63:U63"/>
    <mergeCell ref="T74:U74"/>
    <mergeCell ref="P67:Q67"/>
    <mergeCell ref="T71:U71"/>
    <mergeCell ref="T83:U83"/>
    <mergeCell ref="P101:Q101"/>
    <mergeCell ref="P91:Q91"/>
    <mergeCell ref="M81:N81"/>
    <mergeCell ref="P82:Q82"/>
    <mergeCell ref="M95:N95"/>
    <mergeCell ref="T76:U76"/>
    <mergeCell ref="M89:N89"/>
    <mergeCell ref="L76:M76"/>
    <mergeCell ref="T85:U85"/>
    <mergeCell ref="P66:Q66"/>
    <mergeCell ref="P75:Q75"/>
    <mergeCell ref="T60:U60"/>
    <mergeCell ref="T69:U69"/>
    <mergeCell ref="T84:U84"/>
    <mergeCell ref="P68:Q68"/>
    <mergeCell ref="AB2:AE2"/>
    <mergeCell ref="L86:M86"/>
    <mergeCell ref="P100:Q100"/>
    <mergeCell ref="T103:U103"/>
    <mergeCell ref="T97:U97"/>
    <mergeCell ref="L97:M97"/>
    <mergeCell ref="T87:U87"/>
    <mergeCell ref="T65:U65"/>
    <mergeCell ref="L87:M87"/>
    <mergeCell ref="T59:U59"/>
    <mergeCell ref="T89:U89"/>
    <mergeCell ref="T79:U79"/>
    <mergeCell ref="T73:U73"/>
    <mergeCell ref="T88:U88"/>
    <mergeCell ref="N64:O64"/>
    <mergeCell ref="P57:Q57"/>
    <mergeCell ref="T102:U102"/>
    <mergeCell ref="P83:Q83"/>
  </mergeCells>
  <conditionalFormatting sqref="C5:C47">
    <cfRule type="duplicateValues" priority="3" dxfId="0"/>
  </conditionalFormatting>
  <conditionalFormatting sqref="C48:C53">
    <cfRule type="duplicateValues" priority="2" dxfId="0"/>
  </conditionalFormatting>
  <conditionalFormatting sqref="C54">
    <cfRule type="duplicateValues" priority="1" dxfId="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Faixa_Funcionarios</t>
        </is>
      </c>
      <c r="B1" t="inlineStr">
        <is>
          <t>Canal_Aquisicao</t>
        </is>
      </c>
      <c r="C1" t="inlineStr">
        <is>
          <t>Canal_Aquisicao_Detalhe</t>
        </is>
      </c>
      <c r="D1" t="inlineStr">
        <is>
          <t>Tipo_Negocio</t>
        </is>
      </c>
      <c r="E1" t="inlineStr">
        <is>
          <t>Estado_UF</t>
        </is>
      </c>
      <c r="F1" t="inlineStr">
        <is>
          <t>Tipo_Atividade</t>
        </is>
      </c>
      <c r="G1" t="inlineStr">
        <is>
          <t>Faixa_Faturamento</t>
        </is>
      </c>
    </row>
    <row r="2">
      <c r="A2" t="inlineStr">
        <is>
          <t>Ate 50 colaboradores</t>
        </is>
      </c>
      <c r="B2" t="inlineStr">
        <is>
          <t>Inbound</t>
        </is>
      </c>
      <c r="C2" t="inlineStr">
        <is>
          <t>Inbound - Conteudo</t>
        </is>
      </c>
      <c r="D2" t="inlineStr">
        <is>
          <t>Nova Venda</t>
        </is>
      </c>
      <c r="E2" t="inlineStr">
        <is>
          <t>AC</t>
        </is>
      </c>
      <c r="F2" t="inlineStr">
        <is>
          <t>Ligacao</t>
        </is>
      </c>
      <c r="G2" t="inlineStr">
        <is>
          <t>Ate R$ 10 milhoes</t>
        </is>
      </c>
    </row>
    <row r="3">
      <c r="A3" t="inlineStr">
        <is>
          <t>51-100 colaboradores</t>
        </is>
      </c>
      <c r="B3" t="inlineStr">
        <is>
          <t>Outbound</t>
        </is>
      </c>
      <c r="C3" t="inlineStr">
        <is>
          <t>Inbound - Trafego pago</t>
        </is>
      </c>
      <c r="D3" t="inlineStr">
        <is>
          <t>Cross Sell</t>
        </is>
      </c>
      <c r="E3" t="inlineStr">
        <is>
          <t>AL</t>
        </is>
      </c>
      <c r="F3" t="inlineStr">
        <is>
          <t>WhatsApp</t>
        </is>
      </c>
      <c r="G3" t="inlineStr">
        <is>
          <t>R$ 10-30 milhoes</t>
        </is>
      </c>
    </row>
    <row r="4">
      <c r="A4" t="inlineStr">
        <is>
          <t>101-300 colaboradores</t>
        </is>
      </c>
      <c r="B4" t="inlineStr">
        <is>
          <t>Indicacao</t>
        </is>
      </c>
      <c r="C4" t="inlineStr">
        <is>
          <t>Inbound - SEO</t>
        </is>
      </c>
      <c r="D4" t="inlineStr">
        <is>
          <t>Up Sell</t>
        </is>
      </c>
      <c r="E4" t="inlineStr">
        <is>
          <t>AM</t>
        </is>
      </c>
      <c r="F4" t="inlineStr">
        <is>
          <t>Email</t>
        </is>
      </c>
      <c r="G4" t="inlineStr">
        <is>
          <t>R$ 30-100 milhoes</t>
        </is>
      </c>
    </row>
    <row r="5">
      <c r="A5" t="inlineStr">
        <is>
          <t>301-600 colaboradores</t>
        </is>
      </c>
      <c r="B5" t="inlineStr">
        <is>
          <t>Parcerias</t>
        </is>
      </c>
      <c r="C5" t="inlineStr">
        <is>
          <t>Inbound - Email marketing</t>
        </is>
      </c>
      <c r="E5" t="inlineStr">
        <is>
          <t>AP</t>
        </is>
      </c>
      <c r="F5" t="inlineStr">
        <is>
          <t>Reuniao</t>
        </is>
      </c>
      <c r="G5" t="inlineStr">
        <is>
          <t>R$ 100-300 milhoes</t>
        </is>
      </c>
    </row>
    <row r="6">
      <c r="A6" t="inlineStr">
        <is>
          <t>601-1.000 colaboradores</t>
        </is>
      </c>
      <c r="B6" t="inlineStr">
        <is>
          <t>Eventos</t>
        </is>
      </c>
      <c r="C6" t="inlineStr">
        <is>
          <t>Inbound - Levantada de mao (site / WhatsApp / formulario)</t>
        </is>
      </c>
      <c r="E6" t="inlineStr">
        <is>
          <t>BA</t>
        </is>
      </c>
      <c r="F6" t="inlineStr">
        <is>
          <t>Visita presencial</t>
        </is>
      </c>
      <c r="G6" t="inlineStr">
        <is>
          <t>R$ 300 milhoes - R$ 1 bilhao</t>
        </is>
      </c>
    </row>
    <row r="7">
      <c r="A7" t="inlineStr">
        <is>
          <t>Acima de 1.000 colaboradores</t>
        </is>
      </c>
      <c r="B7" t="inlineStr">
        <is>
          <t>Base</t>
        </is>
      </c>
      <c r="C7" t="inlineStr">
        <is>
          <t>Outbound - Lista fria</t>
        </is>
      </c>
      <c r="E7" t="inlineStr">
        <is>
          <t>CE</t>
        </is>
      </c>
      <c r="F7" t="inlineStr">
        <is>
          <t>LinkedIn</t>
        </is>
      </c>
      <c r="G7" t="inlineStr">
        <is>
          <t>Acima de R$ 1 bilhao</t>
        </is>
      </c>
    </row>
    <row r="8">
      <c r="C8" t="inlineStr">
        <is>
          <t>Outbound - LinkedIn</t>
        </is>
      </c>
      <c r="E8" t="inlineStr">
        <is>
          <t>DF</t>
        </is>
      </c>
      <c r="F8" t="inlineStr">
        <is>
          <t>Fale Conosco / Site</t>
        </is>
      </c>
    </row>
    <row r="9">
      <c r="C9" t="inlineStr">
        <is>
          <t>Outbound - Cold email</t>
        </is>
      </c>
      <c r="E9" t="inlineStr">
        <is>
          <t>ES</t>
        </is>
      </c>
      <c r="F9" t="inlineStr">
        <is>
          <t>Outro</t>
        </is>
      </c>
    </row>
    <row r="10">
      <c r="C10" t="inlineStr">
        <is>
          <t>Outbound - Cold call</t>
        </is>
      </c>
      <c r="E10" t="inlineStr">
        <is>
          <t>GO</t>
        </is>
      </c>
    </row>
    <row r="11">
      <c r="C11" t="inlineStr">
        <is>
          <t>Indicacao - Cliente</t>
        </is>
      </c>
      <c r="E11" t="inlineStr">
        <is>
          <t>MA</t>
        </is>
      </c>
    </row>
    <row r="12">
      <c r="C12" t="inlineStr">
        <is>
          <t>Indicacao - Parceiro</t>
        </is>
      </c>
      <c r="E12" t="inlineStr">
        <is>
          <t>MG</t>
        </is>
      </c>
    </row>
    <row r="13">
      <c r="C13" t="inlineStr">
        <is>
          <t>Indicacao - Network pessoal</t>
        </is>
      </c>
      <c r="E13" t="inlineStr">
        <is>
          <t>MS</t>
        </is>
      </c>
    </row>
    <row r="14">
      <c r="C14" t="inlineStr">
        <is>
          <t>Parcerias - Co-marketing</t>
        </is>
      </c>
      <c r="E14" t="inlineStr">
        <is>
          <t>MT</t>
        </is>
      </c>
    </row>
    <row r="15">
      <c r="C15" t="inlineStr">
        <is>
          <t>Parcerias - Integracao tecnologica</t>
        </is>
      </c>
      <c r="E15" t="inlineStr">
        <is>
          <t>PA</t>
        </is>
      </c>
    </row>
    <row r="16">
      <c r="C16" t="inlineStr">
        <is>
          <t>Parcerias - Revenda</t>
        </is>
      </c>
      <c r="E16" t="inlineStr">
        <is>
          <t>PB</t>
        </is>
      </c>
    </row>
    <row r="17">
      <c r="C17" t="inlineStr">
        <is>
          <t>Eventos - Feira</t>
        </is>
      </c>
      <c r="E17" t="inlineStr">
        <is>
          <t>PE</t>
        </is>
      </c>
    </row>
    <row r="18">
      <c r="C18" t="inlineStr">
        <is>
          <t>Eventos - Webinar</t>
        </is>
      </c>
      <c r="E18" t="inlineStr">
        <is>
          <t>PI</t>
        </is>
      </c>
    </row>
    <row r="19">
      <c r="C19" t="inlineStr">
        <is>
          <t>Eventos - Workshop</t>
        </is>
      </c>
      <c r="E19" t="inlineStr">
        <is>
          <t>PR</t>
        </is>
      </c>
    </row>
    <row r="20">
      <c r="C20" t="inlineStr">
        <is>
          <t>Eventos - Meetup</t>
        </is>
      </c>
      <c r="E20" t="inlineStr">
        <is>
          <t>RJ</t>
        </is>
      </c>
    </row>
    <row r="21">
      <c r="C21" t="inlineStr">
        <is>
          <t>Base - Reativacao</t>
        </is>
      </c>
      <c r="E21" t="inlineStr">
        <is>
          <t>RN</t>
        </is>
      </c>
    </row>
    <row r="22">
      <c r="C22" t="inlineStr">
        <is>
          <t>Base - Cross-sell</t>
        </is>
      </c>
      <c r="E22" t="inlineStr">
        <is>
          <t>RO</t>
        </is>
      </c>
    </row>
    <row r="23">
      <c r="C23" t="inlineStr">
        <is>
          <t>Base - Up-sell</t>
        </is>
      </c>
      <c r="E23" t="inlineStr">
        <is>
          <t>RR</t>
        </is>
      </c>
    </row>
    <row r="24">
      <c r="E24" t="inlineStr">
        <is>
          <t>RS</t>
        </is>
      </c>
    </row>
    <row r="25">
      <c r="E25" t="inlineStr">
        <is>
          <t>SC</t>
        </is>
      </c>
    </row>
    <row r="26">
      <c r="E26" t="inlineStr">
        <is>
          <t>SE</t>
        </is>
      </c>
    </row>
    <row r="27">
      <c r="E27" t="inlineStr">
        <is>
          <t>SP</t>
        </is>
      </c>
    </row>
    <row r="28">
      <c r="E28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2026-02-19T19:20:26Z</dcterms:created>
  <dcterms:modified xmlns:dcterms="http://purl.org/dc/terms/" xmlns:xsi="http://www.w3.org/2001/XMLSchema-instance" xsi:type="dcterms:W3CDTF">2026-03-24T11:09:38Z</dcterms:modified>
  <cp:lastModifiedBy>Erick Santos</cp:lastModifiedBy>
</cp:coreProperties>
</file>