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fferential Privacy" sheetId="1" state="visible" r:id="rId1"/>
    <sheet xmlns:r="http://schemas.openxmlformats.org/officeDocument/2006/relationships" name="Homomorphic Encryption" sheetId="2" state="visible" r:id="rId2"/>
    <sheet xmlns:r="http://schemas.openxmlformats.org/officeDocument/2006/relationships" name="Use Case Konzep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9C000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Originalwert</t>
        </is>
      </c>
      <c r="C1" s="1" t="inlineStr">
        <is>
          <t>Noise (r=5)</t>
        </is>
      </c>
      <c r="D1" s="1" t="inlineStr">
        <is>
          <t>Wert+Noise (r=5)</t>
        </is>
      </c>
      <c r="E1" s="1" t="inlineStr">
        <is>
          <t>Noise (r=20)</t>
        </is>
      </c>
      <c r="F1" s="1" t="inlineStr">
        <is>
          <t>Wert+Noise (r=20)</t>
        </is>
      </c>
      <c r="G1" s="1" t="inlineStr">
        <is>
          <t>Noise (r=100)</t>
        </is>
      </c>
      <c r="H1" s="1" t="inlineStr">
        <is>
          <t>Wert+Noise (r=100)</t>
        </is>
      </c>
    </row>
    <row r="2">
      <c r="A2" t="n">
        <v>1</v>
      </c>
      <c r="B2">
        <f>RANDBETWEEN(10,90)</f>
        <v/>
      </c>
      <c r="C2">
        <f>RANDBETWEEN(-5,5)</f>
        <v/>
      </c>
      <c r="D2">
        <f>B2+C2</f>
        <v/>
      </c>
      <c r="E2">
        <f>RANDBETWEEN(-20,20)</f>
        <v/>
      </c>
      <c r="F2">
        <f>B2+E2</f>
        <v/>
      </c>
      <c r="G2">
        <f>RANDBETWEEN(-100,100)</f>
        <v/>
      </c>
      <c r="H2">
        <f>B2+G2</f>
        <v/>
      </c>
    </row>
    <row r="3">
      <c r="A3" t="n">
        <v>2</v>
      </c>
      <c r="B3">
        <f>RANDBETWEEN(10,90)</f>
        <v/>
      </c>
      <c r="C3">
        <f>RANDBETWEEN(-5,5)</f>
        <v/>
      </c>
      <c r="D3">
        <f>B3+C3</f>
        <v/>
      </c>
      <c r="E3">
        <f>RANDBETWEEN(-20,20)</f>
        <v/>
      </c>
      <c r="F3">
        <f>B3+E3</f>
        <v/>
      </c>
      <c r="G3">
        <f>RANDBETWEEN(-100,100)</f>
        <v/>
      </c>
      <c r="H3">
        <f>B3+G3</f>
        <v/>
      </c>
    </row>
    <row r="4">
      <c r="A4" t="n">
        <v>3</v>
      </c>
      <c r="B4">
        <f>RANDBETWEEN(10,90)</f>
        <v/>
      </c>
      <c r="C4">
        <f>RANDBETWEEN(-5,5)</f>
        <v/>
      </c>
      <c r="D4">
        <f>B4+C4</f>
        <v/>
      </c>
      <c r="E4">
        <f>RANDBETWEEN(-20,20)</f>
        <v/>
      </c>
      <c r="F4">
        <f>B4+E4</f>
        <v/>
      </c>
      <c r="G4">
        <f>RANDBETWEEN(-100,100)</f>
        <v/>
      </c>
      <c r="H4">
        <f>B4+G4</f>
        <v/>
      </c>
    </row>
    <row r="5">
      <c r="A5" t="n">
        <v>4</v>
      </c>
      <c r="B5">
        <f>RANDBETWEEN(10,90)</f>
        <v/>
      </c>
      <c r="C5">
        <f>RANDBETWEEN(-5,5)</f>
        <v/>
      </c>
      <c r="D5">
        <f>B5+C5</f>
        <v/>
      </c>
      <c r="E5">
        <f>RANDBETWEEN(-20,20)</f>
        <v/>
      </c>
      <c r="F5">
        <f>B5+E5</f>
        <v/>
      </c>
      <c r="G5">
        <f>RANDBETWEEN(-100,100)</f>
        <v/>
      </c>
      <c r="H5">
        <f>B5+G5</f>
        <v/>
      </c>
    </row>
    <row r="6">
      <c r="A6" t="n">
        <v>5</v>
      </c>
      <c r="B6">
        <f>RANDBETWEEN(10,90)</f>
        <v/>
      </c>
      <c r="C6">
        <f>RANDBETWEEN(-5,5)</f>
        <v/>
      </c>
      <c r="D6">
        <f>B6+C6</f>
        <v/>
      </c>
      <c r="E6">
        <f>RANDBETWEEN(-20,20)</f>
        <v/>
      </c>
      <c r="F6">
        <f>B6+E6</f>
        <v/>
      </c>
      <c r="G6">
        <f>RANDBETWEEN(-100,100)</f>
        <v/>
      </c>
      <c r="H6">
        <f>B6+G6</f>
        <v/>
      </c>
    </row>
    <row r="7">
      <c r="A7" t="n">
        <v>6</v>
      </c>
      <c r="B7">
        <f>RANDBETWEEN(10,90)</f>
        <v/>
      </c>
      <c r="C7">
        <f>RANDBETWEEN(-5,5)</f>
        <v/>
      </c>
      <c r="D7">
        <f>B7+C7</f>
        <v/>
      </c>
      <c r="E7">
        <f>RANDBETWEEN(-20,20)</f>
        <v/>
      </c>
      <c r="F7">
        <f>B7+E7</f>
        <v/>
      </c>
      <c r="G7">
        <f>RANDBETWEEN(-100,100)</f>
        <v/>
      </c>
      <c r="H7">
        <f>B7+G7</f>
        <v/>
      </c>
    </row>
    <row r="8">
      <c r="A8" t="n">
        <v>7</v>
      </c>
      <c r="B8">
        <f>RANDBETWEEN(10,90)</f>
        <v/>
      </c>
      <c r="C8">
        <f>RANDBETWEEN(-5,5)</f>
        <v/>
      </c>
      <c r="D8">
        <f>B8+C8</f>
        <v/>
      </c>
      <c r="E8">
        <f>RANDBETWEEN(-20,20)</f>
        <v/>
      </c>
      <c r="F8">
        <f>B8+E8</f>
        <v/>
      </c>
      <c r="G8">
        <f>RANDBETWEEN(-100,100)</f>
        <v/>
      </c>
      <c r="H8">
        <f>B8+G8</f>
        <v/>
      </c>
    </row>
    <row r="9">
      <c r="A9" t="n">
        <v>8</v>
      </c>
      <c r="B9">
        <f>RANDBETWEEN(10,90)</f>
        <v/>
      </c>
      <c r="C9">
        <f>RANDBETWEEN(-5,5)</f>
        <v/>
      </c>
      <c r="D9">
        <f>B9+C9</f>
        <v/>
      </c>
      <c r="E9">
        <f>RANDBETWEEN(-20,20)</f>
        <v/>
      </c>
      <c r="F9">
        <f>B9+E9</f>
        <v/>
      </c>
      <c r="G9">
        <f>RANDBETWEEN(-100,100)</f>
        <v/>
      </c>
      <c r="H9">
        <f>B9+G9</f>
        <v/>
      </c>
    </row>
    <row r="10">
      <c r="A10" t="n">
        <v>9</v>
      </c>
      <c r="B10">
        <f>RANDBETWEEN(10,90)</f>
        <v/>
      </c>
      <c r="C10">
        <f>RANDBETWEEN(-5,5)</f>
        <v/>
      </c>
      <c r="D10">
        <f>B10+C10</f>
        <v/>
      </c>
      <c r="E10">
        <f>RANDBETWEEN(-20,20)</f>
        <v/>
      </c>
      <c r="F10">
        <f>B10+E10</f>
        <v/>
      </c>
      <c r="G10">
        <f>RANDBETWEEN(-100,100)</f>
        <v/>
      </c>
      <c r="H10">
        <f>B10+G10</f>
        <v/>
      </c>
    </row>
    <row r="11">
      <c r="A11" t="n">
        <v>10</v>
      </c>
      <c r="B11">
        <f>RANDBETWEEN(10,90)</f>
        <v/>
      </c>
      <c r="C11">
        <f>RANDBETWEEN(-5,5)</f>
        <v/>
      </c>
      <c r="D11">
        <f>B11+C11</f>
        <v/>
      </c>
      <c r="E11">
        <f>RANDBETWEEN(-20,20)</f>
        <v/>
      </c>
      <c r="F11">
        <f>B11+E11</f>
        <v/>
      </c>
      <c r="G11">
        <f>RANDBETWEEN(-100,100)</f>
        <v/>
      </c>
      <c r="H11">
        <f>B11+G11</f>
        <v/>
      </c>
    </row>
    <row r="12">
      <c r="A12" t="n">
        <v>11</v>
      </c>
      <c r="B12">
        <f>RANDBETWEEN(10,90)</f>
        <v/>
      </c>
      <c r="C12">
        <f>RANDBETWEEN(-5,5)</f>
        <v/>
      </c>
      <c r="D12">
        <f>B12+C12</f>
        <v/>
      </c>
      <c r="E12">
        <f>RANDBETWEEN(-20,20)</f>
        <v/>
      </c>
      <c r="F12">
        <f>B12+E12</f>
        <v/>
      </c>
      <c r="G12">
        <f>RANDBETWEEN(-100,100)</f>
        <v/>
      </c>
      <c r="H12">
        <f>B12+G12</f>
        <v/>
      </c>
    </row>
    <row r="13">
      <c r="A13" t="n">
        <v>12</v>
      </c>
      <c r="B13">
        <f>RANDBETWEEN(10,90)</f>
        <v/>
      </c>
      <c r="C13">
        <f>RANDBETWEEN(-5,5)</f>
        <v/>
      </c>
      <c r="D13">
        <f>B13+C13</f>
        <v/>
      </c>
      <c r="E13">
        <f>RANDBETWEEN(-20,20)</f>
        <v/>
      </c>
      <c r="F13">
        <f>B13+E13</f>
        <v/>
      </c>
      <c r="G13">
        <f>RANDBETWEEN(-100,100)</f>
        <v/>
      </c>
      <c r="H13">
        <f>B13+G13</f>
        <v/>
      </c>
    </row>
    <row r="14">
      <c r="A14" t="n">
        <v>13</v>
      </c>
      <c r="B14">
        <f>RANDBETWEEN(10,90)</f>
        <v/>
      </c>
      <c r="C14">
        <f>RANDBETWEEN(-5,5)</f>
        <v/>
      </c>
      <c r="D14">
        <f>B14+C14</f>
        <v/>
      </c>
      <c r="E14">
        <f>RANDBETWEEN(-20,20)</f>
        <v/>
      </c>
      <c r="F14">
        <f>B14+E14</f>
        <v/>
      </c>
      <c r="G14">
        <f>RANDBETWEEN(-100,100)</f>
        <v/>
      </c>
      <c r="H14">
        <f>B14+G14</f>
        <v/>
      </c>
    </row>
    <row r="15">
      <c r="A15" t="n">
        <v>14</v>
      </c>
      <c r="B15">
        <f>RANDBETWEEN(10,90)</f>
        <v/>
      </c>
      <c r="C15">
        <f>RANDBETWEEN(-5,5)</f>
        <v/>
      </c>
      <c r="D15">
        <f>B15+C15</f>
        <v/>
      </c>
      <c r="E15">
        <f>RANDBETWEEN(-20,20)</f>
        <v/>
      </c>
      <c r="F15">
        <f>B15+E15</f>
        <v/>
      </c>
      <c r="G15">
        <f>RANDBETWEEN(-100,100)</f>
        <v/>
      </c>
      <c r="H15">
        <f>B15+G15</f>
        <v/>
      </c>
    </row>
    <row r="16">
      <c r="A16" t="n">
        <v>15</v>
      </c>
      <c r="B16">
        <f>RANDBETWEEN(10,90)</f>
        <v/>
      </c>
      <c r="C16">
        <f>RANDBETWEEN(-5,5)</f>
        <v/>
      </c>
      <c r="D16">
        <f>B16+C16</f>
        <v/>
      </c>
      <c r="E16">
        <f>RANDBETWEEN(-20,20)</f>
        <v/>
      </c>
      <c r="F16">
        <f>B16+E16</f>
        <v/>
      </c>
      <c r="G16">
        <f>RANDBETWEEN(-100,100)</f>
        <v/>
      </c>
      <c r="H16">
        <f>B16+G16</f>
        <v/>
      </c>
    </row>
    <row r="17">
      <c r="A17" t="n">
        <v>16</v>
      </c>
      <c r="B17">
        <f>RANDBETWEEN(10,90)</f>
        <v/>
      </c>
      <c r="C17">
        <f>RANDBETWEEN(-5,5)</f>
        <v/>
      </c>
      <c r="D17">
        <f>B17+C17</f>
        <v/>
      </c>
      <c r="E17">
        <f>RANDBETWEEN(-20,20)</f>
        <v/>
      </c>
      <c r="F17">
        <f>B17+E17</f>
        <v/>
      </c>
      <c r="G17">
        <f>RANDBETWEEN(-100,100)</f>
        <v/>
      </c>
      <c r="H17">
        <f>B17+G17</f>
        <v/>
      </c>
    </row>
    <row r="18">
      <c r="A18" t="n">
        <v>17</v>
      </c>
      <c r="B18">
        <f>RANDBETWEEN(10,90)</f>
        <v/>
      </c>
      <c r="C18">
        <f>RANDBETWEEN(-5,5)</f>
        <v/>
      </c>
      <c r="D18">
        <f>B18+C18</f>
        <v/>
      </c>
      <c r="E18">
        <f>RANDBETWEEN(-20,20)</f>
        <v/>
      </c>
      <c r="F18">
        <f>B18+E18</f>
        <v/>
      </c>
      <c r="G18">
        <f>RANDBETWEEN(-100,100)</f>
        <v/>
      </c>
      <c r="H18">
        <f>B18+G18</f>
        <v/>
      </c>
    </row>
    <row r="19">
      <c r="A19" t="n">
        <v>18</v>
      </c>
      <c r="B19">
        <f>RANDBETWEEN(10,90)</f>
        <v/>
      </c>
      <c r="C19">
        <f>RANDBETWEEN(-5,5)</f>
        <v/>
      </c>
      <c r="D19">
        <f>B19+C19</f>
        <v/>
      </c>
      <c r="E19">
        <f>RANDBETWEEN(-20,20)</f>
        <v/>
      </c>
      <c r="F19">
        <f>B19+E19</f>
        <v/>
      </c>
      <c r="G19">
        <f>RANDBETWEEN(-100,100)</f>
        <v/>
      </c>
      <c r="H19">
        <f>B19+G19</f>
        <v/>
      </c>
    </row>
    <row r="20">
      <c r="A20" t="n">
        <v>19</v>
      </c>
      <c r="B20">
        <f>RANDBETWEEN(10,90)</f>
        <v/>
      </c>
      <c r="C20">
        <f>RANDBETWEEN(-5,5)</f>
        <v/>
      </c>
      <c r="D20">
        <f>B20+C20</f>
        <v/>
      </c>
      <c r="E20">
        <f>RANDBETWEEN(-20,20)</f>
        <v/>
      </c>
      <c r="F20">
        <f>B20+E20</f>
        <v/>
      </c>
      <c r="G20">
        <f>RANDBETWEEN(-100,100)</f>
        <v/>
      </c>
      <c r="H20">
        <f>B20+G20</f>
        <v/>
      </c>
    </row>
    <row r="21">
      <c r="A21" t="n">
        <v>20</v>
      </c>
      <c r="B21">
        <f>RANDBETWEEN(10,90)</f>
        <v/>
      </c>
      <c r="C21">
        <f>RANDBETWEEN(-5,5)</f>
        <v/>
      </c>
      <c r="D21">
        <f>B21+C21</f>
        <v/>
      </c>
      <c r="E21">
        <f>RANDBETWEEN(-20,20)</f>
        <v/>
      </c>
      <c r="F21">
        <f>B21+E21</f>
        <v/>
      </c>
      <c r="G21">
        <f>RANDBETWEEN(-100,100)</f>
        <v/>
      </c>
      <c r="H21">
        <f>B21+G21</f>
        <v/>
      </c>
    </row>
    <row r="22">
      <c r="A22" t="n">
        <v>21</v>
      </c>
      <c r="B22">
        <f>RANDBETWEEN(10,90)</f>
        <v/>
      </c>
      <c r="C22">
        <f>RANDBETWEEN(-5,5)</f>
        <v/>
      </c>
      <c r="D22">
        <f>B22+C22</f>
        <v/>
      </c>
      <c r="E22">
        <f>RANDBETWEEN(-20,20)</f>
        <v/>
      </c>
      <c r="F22">
        <f>B22+E22</f>
        <v/>
      </c>
      <c r="G22">
        <f>RANDBETWEEN(-100,100)</f>
        <v/>
      </c>
      <c r="H22">
        <f>B22+G22</f>
        <v/>
      </c>
    </row>
    <row r="23">
      <c r="A23" t="n">
        <v>22</v>
      </c>
      <c r="B23">
        <f>RANDBETWEEN(10,90)</f>
        <v/>
      </c>
      <c r="C23">
        <f>RANDBETWEEN(-5,5)</f>
        <v/>
      </c>
      <c r="D23">
        <f>B23+C23</f>
        <v/>
      </c>
      <c r="E23">
        <f>RANDBETWEEN(-20,20)</f>
        <v/>
      </c>
      <c r="F23">
        <f>B23+E23</f>
        <v/>
      </c>
      <c r="G23">
        <f>RANDBETWEEN(-100,100)</f>
        <v/>
      </c>
      <c r="H23">
        <f>B23+G23</f>
        <v/>
      </c>
    </row>
    <row r="24">
      <c r="A24" t="n">
        <v>23</v>
      </c>
      <c r="B24">
        <f>RANDBETWEEN(10,90)</f>
        <v/>
      </c>
      <c r="C24">
        <f>RANDBETWEEN(-5,5)</f>
        <v/>
      </c>
      <c r="D24">
        <f>B24+C24</f>
        <v/>
      </c>
      <c r="E24">
        <f>RANDBETWEEN(-20,20)</f>
        <v/>
      </c>
      <c r="F24">
        <f>B24+E24</f>
        <v/>
      </c>
      <c r="G24">
        <f>RANDBETWEEN(-100,100)</f>
        <v/>
      </c>
      <c r="H24">
        <f>B24+G24</f>
        <v/>
      </c>
    </row>
    <row r="25">
      <c r="A25" t="n">
        <v>24</v>
      </c>
      <c r="B25">
        <f>RANDBETWEEN(10,90)</f>
        <v/>
      </c>
      <c r="C25">
        <f>RANDBETWEEN(-5,5)</f>
        <v/>
      </c>
      <c r="D25">
        <f>B25+C25</f>
        <v/>
      </c>
      <c r="E25">
        <f>RANDBETWEEN(-20,20)</f>
        <v/>
      </c>
      <c r="F25">
        <f>B25+E25</f>
        <v/>
      </c>
      <c r="G25">
        <f>RANDBETWEEN(-100,100)</f>
        <v/>
      </c>
      <c r="H25">
        <f>B25+G25</f>
        <v/>
      </c>
    </row>
    <row r="26">
      <c r="A26" t="n">
        <v>25</v>
      </c>
      <c r="B26">
        <f>RANDBETWEEN(10,90)</f>
        <v/>
      </c>
      <c r="C26">
        <f>RANDBETWEEN(-5,5)</f>
        <v/>
      </c>
      <c r="D26">
        <f>B26+C26</f>
        <v/>
      </c>
      <c r="E26">
        <f>RANDBETWEEN(-20,20)</f>
        <v/>
      </c>
      <c r="F26">
        <f>B26+E26</f>
        <v/>
      </c>
      <c r="G26">
        <f>RANDBETWEEN(-100,100)</f>
        <v/>
      </c>
      <c r="H26">
        <f>B26+G26</f>
        <v/>
      </c>
    </row>
    <row r="27">
      <c r="A27" t="n">
        <v>26</v>
      </c>
      <c r="B27">
        <f>RANDBETWEEN(10,90)</f>
        <v/>
      </c>
      <c r="C27">
        <f>RANDBETWEEN(-5,5)</f>
        <v/>
      </c>
      <c r="D27">
        <f>B27+C27</f>
        <v/>
      </c>
      <c r="E27">
        <f>RANDBETWEEN(-20,20)</f>
        <v/>
      </c>
      <c r="F27">
        <f>B27+E27</f>
        <v/>
      </c>
      <c r="G27">
        <f>RANDBETWEEN(-100,100)</f>
        <v/>
      </c>
      <c r="H27">
        <f>B27+G27</f>
        <v/>
      </c>
    </row>
    <row r="28">
      <c r="A28" t="n">
        <v>27</v>
      </c>
      <c r="B28">
        <f>RANDBETWEEN(10,90)</f>
        <v/>
      </c>
      <c r="C28">
        <f>RANDBETWEEN(-5,5)</f>
        <v/>
      </c>
      <c r="D28">
        <f>B28+C28</f>
        <v/>
      </c>
      <c r="E28">
        <f>RANDBETWEEN(-20,20)</f>
        <v/>
      </c>
      <c r="F28">
        <f>B28+E28</f>
        <v/>
      </c>
      <c r="G28">
        <f>RANDBETWEEN(-100,100)</f>
        <v/>
      </c>
      <c r="H28">
        <f>B28+G28</f>
        <v/>
      </c>
    </row>
    <row r="29">
      <c r="A29" t="n">
        <v>28</v>
      </c>
      <c r="B29">
        <f>RANDBETWEEN(10,90)</f>
        <v/>
      </c>
      <c r="C29">
        <f>RANDBETWEEN(-5,5)</f>
        <v/>
      </c>
      <c r="D29">
        <f>B29+C29</f>
        <v/>
      </c>
      <c r="E29">
        <f>RANDBETWEEN(-20,20)</f>
        <v/>
      </c>
      <c r="F29">
        <f>B29+E29</f>
        <v/>
      </c>
      <c r="G29">
        <f>RANDBETWEEN(-100,100)</f>
        <v/>
      </c>
      <c r="H29">
        <f>B29+G29</f>
        <v/>
      </c>
    </row>
    <row r="30">
      <c r="A30" t="n">
        <v>29</v>
      </c>
      <c r="B30">
        <f>RANDBETWEEN(10,90)</f>
        <v/>
      </c>
      <c r="C30">
        <f>RANDBETWEEN(-5,5)</f>
        <v/>
      </c>
      <c r="D30">
        <f>B30+C30</f>
        <v/>
      </c>
      <c r="E30">
        <f>RANDBETWEEN(-20,20)</f>
        <v/>
      </c>
      <c r="F30">
        <f>B30+E30</f>
        <v/>
      </c>
      <c r="G30">
        <f>RANDBETWEEN(-100,100)</f>
        <v/>
      </c>
      <c r="H30">
        <f>B30+G30</f>
        <v/>
      </c>
    </row>
    <row r="31">
      <c r="A31" t="n">
        <v>30</v>
      </c>
      <c r="B31">
        <f>RANDBETWEEN(10,90)</f>
        <v/>
      </c>
      <c r="C31">
        <f>RANDBETWEEN(-5,5)</f>
        <v/>
      </c>
      <c r="D31">
        <f>B31+C31</f>
        <v/>
      </c>
      <c r="E31">
        <f>RANDBETWEEN(-20,20)</f>
        <v/>
      </c>
      <c r="F31">
        <f>B31+E31</f>
        <v/>
      </c>
      <c r="G31">
        <f>RANDBETWEEN(-100,100)</f>
        <v/>
      </c>
      <c r="H31">
        <f>B31+G31</f>
        <v/>
      </c>
    </row>
    <row r="32">
      <c r="A32" t="n">
        <v>31</v>
      </c>
      <c r="B32">
        <f>RANDBETWEEN(10,90)</f>
        <v/>
      </c>
      <c r="C32">
        <f>RANDBETWEEN(-5,5)</f>
        <v/>
      </c>
      <c r="D32">
        <f>B32+C32</f>
        <v/>
      </c>
      <c r="E32">
        <f>RANDBETWEEN(-20,20)</f>
        <v/>
      </c>
      <c r="F32">
        <f>B32+E32</f>
        <v/>
      </c>
      <c r="G32">
        <f>RANDBETWEEN(-100,100)</f>
        <v/>
      </c>
      <c r="H32">
        <f>B32+G32</f>
        <v/>
      </c>
    </row>
    <row r="33">
      <c r="A33" t="n">
        <v>32</v>
      </c>
      <c r="B33">
        <f>RANDBETWEEN(10,90)</f>
        <v/>
      </c>
      <c r="C33">
        <f>RANDBETWEEN(-5,5)</f>
        <v/>
      </c>
      <c r="D33">
        <f>B33+C33</f>
        <v/>
      </c>
      <c r="E33">
        <f>RANDBETWEEN(-20,20)</f>
        <v/>
      </c>
      <c r="F33">
        <f>B33+E33</f>
        <v/>
      </c>
      <c r="G33">
        <f>RANDBETWEEN(-100,100)</f>
        <v/>
      </c>
      <c r="H33">
        <f>B33+G33</f>
        <v/>
      </c>
    </row>
    <row r="34">
      <c r="A34" t="n">
        <v>33</v>
      </c>
      <c r="B34">
        <f>RANDBETWEEN(10,90)</f>
        <v/>
      </c>
      <c r="C34">
        <f>RANDBETWEEN(-5,5)</f>
        <v/>
      </c>
      <c r="D34">
        <f>B34+C34</f>
        <v/>
      </c>
      <c r="E34">
        <f>RANDBETWEEN(-20,20)</f>
        <v/>
      </c>
      <c r="F34">
        <f>B34+E34</f>
        <v/>
      </c>
      <c r="G34">
        <f>RANDBETWEEN(-100,100)</f>
        <v/>
      </c>
      <c r="H34">
        <f>B34+G34</f>
        <v/>
      </c>
    </row>
    <row r="35">
      <c r="A35" t="n">
        <v>34</v>
      </c>
      <c r="B35">
        <f>RANDBETWEEN(10,90)</f>
        <v/>
      </c>
      <c r="C35">
        <f>RANDBETWEEN(-5,5)</f>
        <v/>
      </c>
      <c r="D35">
        <f>B35+C35</f>
        <v/>
      </c>
      <c r="E35">
        <f>RANDBETWEEN(-20,20)</f>
        <v/>
      </c>
      <c r="F35">
        <f>B35+E35</f>
        <v/>
      </c>
      <c r="G35">
        <f>RANDBETWEEN(-100,100)</f>
        <v/>
      </c>
      <c r="H35">
        <f>B35+G35</f>
        <v/>
      </c>
    </row>
    <row r="36">
      <c r="A36" t="n">
        <v>35</v>
      </c>
      <c r="B36">
        <f>RANDBETWEEN(10,90)</f>
        <v/>
      </c>
      <c r="C36">
        <f>RANDBETWEEN(-5,5)</f>
        <v/>
      </c>
      <c r="D36">
        <f>B36+C36</f>
        <v/>
      </c>
      <c r="E36">
        <f>RANDBETWEEN(-20,20)</f>
        <v/>
      </c>
      <c r="F36">
        <f>B36+E36</f>
        <v/>
      </c>
      <c r="G36">
        <f>RANDBETWEEN(-100,100)</f>
        <v/>
      </c>
      <c r="H36">
        <f>B36+G36</f>
        <v/>
      </c>
    </row>
    <row r="37">
      <c r="A37" t="n">
        <v>36</v>
      </c>
      <c r="B37">
        <f>RANDBETWEEN(10,90)</f>
        <v/>
      </c>
      <c r="C37">
        <f>RANDBETWEEN(-5,5)</f>
        <v/>
      </c>
      <c r="D37">
        <f>B37+C37</f>
        <v/>
      </c>
      <c r="E37">
        <f>RANDBETWEEN(-20,20)</f>
        <v/>
      </c>
      <c r="F37">
        <f>B37+E37</f>
        <v/>
      </c>
      <c r="G37">
        <f>RANDBETWEEN(-100,100)</f>
        <v/>
      </c>
      <c r="H37">
        <f>B37+G37</f>
        <v/>
      </c>
    </row>
    <row r="38">
      <c r="A38" t="n">
        <v>37</v>
      </c>
      <c r="B38">
        <f>RANDBETWEEN(10,90)</f>
        <v/>
      </c>
      <c r="C38">
        <f>RANDBETWEEN(-5,5)</f>
        <v/>
      </c>
      <c r="D38">
        <f>B38+C38</f>
        <v/>
      </c>
      <c r="E38">
        <f>RANDBETWEEN(-20,20)</f>
        <v/>
      </c>
      <c r="F38">
        <f>B38+E38</f>
        <v/>
      </c>
      <c r="G38">
        <f>RANDBETWEEN(-100,100)</f>
        <v/>
      </c>
      <c r="H38">
        <f>B38+G38</f>
        <v/>
      </c>
    </row>
    <row r="39">
      <c r="A39" t="n">
        <v>38</v>
      </c>
      <c r="B39">
        <f>RANDBETWEEN(10,90)</f>
        <v/>
      </c>
      <c r="C39">
        <f>RANDBETWEEN(-5,5)</f>
        <v/>
      </c>
      <c r="D39">
        <f>B39+C39</f>
        <v/>
      </c>
      <c r="E39">
        <f>RANDBETWEEN(-20,20)</f>
        <v/>
      </c>
      <c r="F39">
        <f>B39+E39</f>
        <v/>
      </c>
      <c r="G39">
        <f>RANDBETWEEN(-100,100)</f>
        <v/>
      </c>
      <c r="H39">
        <f>B39+G39</f>
        <v/>
      </c>
    </row>
    <row r="40">
      <c r="A40" t="n">
        <v>39</v>
      </c>
      <c r="B40">
        <f>RANDBETWEEN(10,90)</f>
        <v/>
      </c>
      <c r="C40">
        <f>RANDBETWEEN(-5,5)</f>
        <v/>
      </c>
      <c r="D40">
        <f>B40+C40</f>
        <v/>
      </c>
      <c r="E40">
        <f>RANDBETWEEN(-20,20)</f>
        <v/>
      </c>
      <c r="F40">
        <f>B40+E40</f>
        <v/>
      </c>
      <c r="G40">
        <f>RANDBETWEEN(-100,100)</f>
        <v/>
      </c>
      <c r="H40">
        <f>B40+G40</f>
        <v/>
      </c>
    </row>
    <row r="41">
      <c r="A41" t="n">
        <v>40</v>
      </c>
      <c r="B41">
        <f>RANDBETWEEN(10,90)</f>
        <v/>
      </c>
      <c r="C41">
        <f>RANDBETWEEN(-5,5)</f>
        <v/>
      </c>
      <c r="D41">
        <f>B41+C41</f>
        <v/>
      </c>
      <c r="E41">
        <f>RANDBETWEEN(-20,20)</f>
        <v/>
      </c>
      <c r="F41">
        <f>B41+E41</f>
        <v/>
      </c>
      <c r="G41">
        <f>RANDBETWEEN(-100,100)</f>
        <v/>
      </c>
      <c r="H41">
        <f>B41+G41</f>
        <v/>
      </c>
    </row>
    <row r="42">
      <c r="A42" t="n">
        <v>41</v>
      </c>
      <c r="B42">
        <f>RANDBETWEEN(10,90)</f>
        <v/>
      </c>
      <c r="C42">
        <f>RANDBETWEEN(-5,5)</f>
        <v/>
      </c>
      <c r="D42">
        <f>B42+C42</f>
        <v/>
      </c>
      <c r="E42">
        <f>RANDBETWEEN(-20,20)</f>
        <v/>
      </c>
      <c r="F42">
        <f>B42+E42</f>
        <v/>
      </c>
      <c r="G42">
        <f>RANDBETWEEN(-100,100)</f>
        <v/>
      </c>
      <c r="H42">
        <f>B42+G42</f>
        <v/>
      </c>
    </row>
    <row r="43">
      <c r="A43" t="n">
        <v>42</v>
      </c>
      <c r="B43">
        <f>RANDBETWEEN(10,90)</f>
        <v/>
      </c>
      <c r="C43">
        <f>RANDBETWEEN(-5,5)</f>
        <v/>
      </c>
      <c r="D43">
        <f>B43+C43</f>
        <v/>
      </c>
      <c r="E43">
        <f>RANDBETWEEN(-20,20)</f>
        <v/>
      </c>
      <c r="F43">
        <f>B43+E43</f>
        <v/>
      </c>
      <c r="G43">
        <f>RANDBETWEEN(-100,100)</f>
        <v/>
      </c>
      <c r="H43">
        <f>B43+G43</f>
        <v/>
      </c>
    </row>
    <row r="44">
      <c r="A44" t="n">
        <v>43</v>
      </c>
      <c r="B44">
        <f>RANDBETWEEN(10,90)</f>
        <v/>
      </c>
      <c r="C44">
        <f>RANDBETWEEN(-5,5)</f>
        <v/>
      </c>
      <c r="D44">
        <f>B44+C44</f>
        <v/>
      </c>
      <c r="E44">
        <f>RANDBETWEEN(-20,20)</f>
        <v/>
      </c>
      <c r="F44">
        <f>B44+E44</f>
        <v/>
      </c>
      <c r="G44">
        <f>RANDBETWEEN(-100,100)</f>
        <v/>
      </c>
      <c r="H44">
        <f>B44+G44</f>
        <v/>
      </c>
    </row>
    <row r="45">
      <c r="A45" t="n">
        <v>44</v>
      </c>
      <c r="B45">
        <f>RANDBETWEEN(10,90)</f>
        <v/>
      </c>
      <c r="C45">
        <f>RANDBETWEEN(-5,5)</f>
        <v/>
      </c>
      <c r="D45">
        <f>B45+C45</f>
        <v/>
      </c>
      <c r="E45">
        <f>RANDBETWEEN(-20,20)</f>
        <v/>
      </c>
      <c r="F45">
        <f>B45+E45</f>
        <v/>
      </c>
      <c r="G45">
        <f>RANDBETWEEN(-100,100)</f>
        <v/>
      </c>
      <c r="H45">
        <f>B45+G45</f>
        <v/>
      </c>
    </row>
    <row r="46">
      <c r="A46" t="n">
        <v>45</v>
      </c>
      <c r="B46">
        <f>RANDBETWEEN(10,90)</f>
        <v/>
      </c>
      <c r="C46">
        <f>RANDBETWEEN(-5,5)</f>
        <v/>
      </c>
      <c r="D46">
        <f>B46+C46</f>
        <v/>
      </c>
      <c r="E46">
        <f>RANDBETWEEN(-20,20)</f>
        <v/>
      </c>
      <c r="F46">
        <f>B46+E46</f>
        <v/>
      </c>
      <c r="G46">
        <f>RANDBETWEEN(-100,100)</f>
        <v/>
      </c>
      <c r="H46">
        <f>B46+G46</f>
        <v/>
      </c>
    </row>
    <row r="47">
      <c r="A47" t="n">
        <v>46</v>
      </c>
      <c r="B47">
        <f>RANDBETWEEN(10,90)</f>
        <v/>
      </c>
      <c r="C47">
        <f>RANDBETWEEN(-5,5)</f>
        <v/>
      </c>
      <c r="D47">
        <f>B47+C47</f>
        <v/>
      </c>
      <c r="E47">
        <f>RANDBETWEEN(-20,20)</f>
        <v/>
      </c>
      <c r="F47">
        <f>B47+E47</f>
        <v/>
      </c>
      <c r="G47">
        <f>RANDBETWEEN(-100,100)</f>
        <v/>
      </c>
      <c r="H47">
        <f>B47+G47</f>
        <v/>
      </c>
    </row>
    <row r="48">
      <c r="A48" t="n">
        <v>47</v>
      </c>
      <c r="B48">
        <f>RANDBETWEEN(10,90)</f>
        <v/>
      </c>
      <c r="C48">
        <f>RANDBETWEEN(-5,5)</f>
        <v/>
      </c>
      <c r="D48">
        <f>B48+C48</f>
        <v/>
      </c>
      <c r="E48">
        <f>RANDBETWEEN(-20,20)</f>
        <v/>
      </c>
      <c r="F48">
        <f>B48+E48</f>
        <v/>
      </c>
      <c r="G48">
        <f>RANDBETWEEN(-100,100)</f>
        <v/>
      </c>
      <c r="H48">
        <f>B48+G48</f>
        <v/>
      </c>
    </row>
    <row r="49">
      <c r="A49" t="n">
        <v>48</v>
      </c>
      <c r="B49">
        <f>RANDBETWEEN(10,90)</f>
        <v/>
      </c>
      <c r="C49">
        <f>RANDBETWEEN(-5,5)</f>
        <v/>
      </c>
      <c r="D49">
        <f>B49+C49</f>
        <v/>
      </c>
      <c r="E49">
        <f>RANDBETWEEN(-20,20)</f>
        <v/>
      </c>
      <c r="F49">
        <f>B49+E49</f>
        <v/>
      </c>
      <c r="G49">
        <f>RANDBETWEEN(-100,100)</f>
        <v/>
      </c>
      <c r="H49">
        <f>B49+G49</f>
        <v/>
      </c>
    </row>
    <row r="50">
      <c r="A50" t="n">
        <v>49</v>
      </c>
      <c r="B50">
        <f>RANDBETWEEN(10,90)</f>
        <v/>
      </c>
      <c r="C50">
        <f>RANDBETWEEN(-5,5)</f>
        <v/>
      </c>
      <c r="D50">
        <f>B50+C50</f>
        <v/>
      </c>
      <c r="E50">
        <f>RANDBETWEEN(-20,20)</f>
        <v/>
      </c>
      <c r="F50">
        <f>B50+E50</f>
        <v/>
      </c>
      <c r="G50">
        <f>RANDBETWEEN(-100,100)</f>
        <v/>
      </c>
      <c r="H50">
        <f>B50+G50</f>
        <v/>
      </c>
    </row>
    <row r="51">
      <c r="A51" t="n">
        <v>50</v>
      </c>
      <c r="B51">
        <f>RANDBETWEEN(10,90)</f>
        <v/>
      </c>
      <c r="C51">
        <f>RANDBETWEEN(-5,5)</f>
        <v/>
      </c>
      <c r="D51">
        <f>B51+C51</f>
        <v/>
      </c>
      <c r="E51">
        <f>RANDBETWEEN(-20,20)</f>
        <v/>
      </c>
      <c r="F51">
        <f>B51+E51</f>
        <v/>
      </c>
      <c r="G51">
        <f>RANDBETWEEN(-100,100)</f>
        <v/>
      </c>
      <c r="H51">
        <f>B51+G51</f>
        <v/>
      </c>
    </row>
    <row r="52">
      <c r="A52" t="n">
        <v>51</v>
      </c>
      <c r="B52">
        <f>RANDBETWEEN(10,90)</f>
        <v/>
      </c>
      <c r="C52">
        <f>RANDBETWEEN(-5,5)</f>
        <v/>
      </c>
      <c r="D52">
        <f>B52+C52</f>
        <v/>
      </c>
      <c r="E52">
        <f>RANDBETWEEN(-20,20)</f>
        <v/>
      </c>
      <c r="F52">
        <f>B52+E52</f>
        <v/>
      </c>
      <c r="G52">
        <f>RANDBETWEEN(-100,100)</f>
        <v/>
      </c>
      <c r="H52">
        <f>B52+G52</f>
        <v/>
      </c>
    </row>
    <row r="53">
      <c r="A53" t="n">
        <v>52</v>
      </c>
      <c r="B53">
        <f>RANDBETWEEN(10,90)</f>
        <v/>
      </c>
      <c r="C53">
        <f>RANDBETWEEN(-5,5)</f>
        <v/>
      </c>
      <c r="D53">
        <f>B53+C53</f>
        <v/>
      </c>
      <c r="E53">
        <f>RANDBETWEEN(-20,20)</f>
        <v/>
      </c>
      <c r="F53">
        <f>B53+E53</f>
        <v/>
      </c>
      <c r="G53">
        <f>RANDBETWEEN(-100,100)</f>
        <v/>
      </c>
      <c r="H53">
        <f>B53+G53</f>
        <v/>
      </c>
    </row>
    <row r="54">
      <c r="A54" t="n">
        <v>53</v>
      </c>
      <c r="B54">
        <f>RANDBETWEEN(10,90)</f>
        <v/>
      </c>
      <c r="C54">
        <f>RANDBETWEEN(-5,5)</f>
        <v/>
      </c>
      <c r="D54">
        <f>B54+C54</f>
        <v/>
      </c>
      <c r="E54">
        <f>RANDBETWEEN(-20,20)</f>
        <v/>
      </c>
      <c r="F54">
        <f>B54+E54</f>
        <v/>
      </c>
      <c r="G54">
        <f>RANDBETWEEN(-100,100)</f>
        <v/>
      </c>
      <c r="H54">
        <f>B54+G54</f>
        <v/>
      </c>
    </row>
    <row r="55">
      <c r="A55" t="n">
        <v>54</v>
      </c>
      <c r="B55">
        <f>RANDBETWEEN(10,90)</f>
        <v/>
      </c>
      <c r="C55">
        <f>RANDBETWEEN(-5,5)</f>
        <v/>
      </c>
      <c r="D55">
        <f>B55+C55</f>
        <v/>
      </c>
      <c r="E55">
        <f>RANDBETWEEN(-20,20)</f>
        <v/>
      </c>
      <c r="F55">
        <f>B55+E55</f>
        <v/>
      </c>
      <c r="G55">
        <f>RANDBETWEEN(-100,100)</f>
        <v/>
      </c>
      <c r="H55">
        <f>B55+G55</f>
        <v/>
      </c>
    </row>
    <row r="56">
      <c r="A56" t="n">
        <v>55</v>
      </c>
      <c r="B56">
        <f>RANDBETWEEN(10,90)</f>
        <v/>
      </c>
      <c r="C56">
        <f>RANDBETWEEN(-5,5)</f>
        <v/>
      </c>
      <c r="D56">
        <f>B56+C56</f>
        <v/>
      </c>
      <c r="E56">
        <f>RANDBETWEEN(-20,20)</f>
        <v/>
      </c>
      <c r="F56">
        <f>B56+E56</f>
        <v/>
      </c>
      <c r="G56">
        <f>RANDBETWEEN(-100,100)</f>
        <v/>
      </c>
      <c r="H56">
        <f>B56+G56</f>
        <v/>
      </c>
    </row>
    <row r="57">
      <c r="A57" t="n">
        <v>56</v>
      </c>
      <c r="B57">
        <f>RANDBETWEEN(10,90)</f>
        <v/>
      </c>
      <c r="C57">
        <f>RANDBETWEEN(-5,5)</f>
        <v/>
      </c>
      <c r="D57">
        <f>B57+C57</f>
        <v/>
      </c>
      <c r="E57">
        <f>RANDBETWEEN(-20,20)</f>
        <v/>
      </c>
      <c r="F57">
        <f>B57+E57</f>
        <v/>
      </c>
      <c r="G57">
        <f>RANDBETWEEN(-100,100)</f>
        <v/>
      </c>
      <c r="H57">
        <f>B57+G57</f>
        <v/>
      </c>
    </row>
    <row r="58">
      <c r="A58" t="n">
        <v>57</v>
      </c>
      <c r="B58">
        <f>RANDBETWEEN(10,90)</f>
        <v/>
      </c>
      <c r="C58">
        <f>RANDBETWEEN(-5,5)</f>
        <v/>
      </c>
      <c r="D58">
        <f>B58+C58</f>
        <v/>
      </c>
      <c r="E58">
        <f>RANDBETWEEN(-20,20)</f>
        <v/>
      </c>
      <c r="F58">
        <f>B58+E58</f>
        <v/>
      </c>
      <c r="G58">
        <f>RANDBETWEEN(-100,100)</f>
        <v/>
      </c>
      <c r="H58">
        <f>B58+G58</f>
        <v/>
      </c>
    </row>
    <row r="59">
      <c r="A59" t="n">
        <v>58</v>
      </c>
      <c r="B59">
        <f>RANDBETWEEN(10,90)</f>
        <v/>
      </c>
      <c r="C59">
        <f>RANDBETWEEN(-5,5)</f>
        <v/>
      </c>
      <c r="D59">
        <f>B59+C59</f>
        <v/>
      </c>
      <c r="E59">
        <f>RANDBETWEEN(-20,20)</f>
        <v/>
      </c>
      <c r="F59">
        <f>B59+E59</f>
        <v/>
      </c>
      <c r="G59">
        <f>RANDBETWEEN(-100,100)</f>
        <v/>
      </c>
      <c r="H59">
        <f>B59+G59</f>
        <v/>
      </c>
    </row>
    <row r="60">
      <c r="A60" t="n">
        <v>59</v>
      </c>
      <c r="B60">
        <f>RANDBETWEEN(10,90)</f>
        <v/>
      </c>
      <c r="C60">
        <f>RANDBETWEEN(-5,5)</f>
        <v/>
      </c>
      <c r="D60">
        <f>B60+C60</f>
        <v/>
      </c>
      <c r="E60">
        <f>RANDBETWEEN(-20,20)</f>
        <v/>
      </c>
      <c r="F60">
        <f>B60+E60</f>
        <v/>
      </c>
      <c r="G60">
        <f>RANDBETWEEN(-100,100)</f>
        <v/>
      </c>
      <c r="H60">
        <f>B60+G60</f>
        <v/>
      </c>
    </row>
    <row r="61">
      <c r="A61" t="n">
        <v>60</v>
      </c>
      <c r="B61">
        <f>RANDBETWEEN(10,90)</f>
        <v/>
      </c>
      <c r="C61">
        <f>RANDBETWEEN(-5,5)</f>
        <v/>
      </c>
      <c r="D61">
        <f>B61+C61</f>
        <v/>
      </c>
      <c r="E61">
        <f>RANDBETWEEN(-20,20)</f>
        <v/>
      </c>
      <c r="F61">
        <f>B61+E61</f>
        <v/>
      </c>
      <c r="G61">
        <f>RANDBETWEEN(-100,100)</f>
        <v/>
      </c>
      <c r="H61">
        <f>B61+G61</f>
        <v/>
      </c>
    </row>
    <row r="62">
      <c r="A62" t="n">
        <v>61</v>
      </c>
      <c r="B62">
        <f>RANDBETWEEN(10,90)</f>
        <v/>
      </c>
      <c r="C62">
        <f>RANDBETWEEN(-5,5)</f>
        <v/>
      </c>
      <c r="D62">
        <f>B62+C62</f>
        <v/>
      </c>
      <c r="E62">
        <f>RANDBETWEEN(-20,20)</f>
        <v/>
      </c>
      <c r="F62">
        <f>B62+E62</f>
        <v/>
      </c>
      <c r="G62">
        <f>RANDBETWEEN(-100,100)</f>
        <v/>
      </c>
      <c r="H62">
        <f>B62+G62</f>
        <v/>
      </c>
    </row>
    <row r="63">
      <c r="A63" t="n">
        <v>62</v>
      </c>
      <c r="B63">
        <f>RANDBETWEEN(10,90)</f>
        <v/>
      </c>
      <c r="C63">
        <f>RANDBETWEEN(-5,5)</f>
        <v/>
      </c>
      <c r="D63">
        <f>B63+C63</f>
        <v/>
      </c>
      <c r="E63">
        <f>RANDBETWEEN(-20,20)</f>
        <v/>
      </c>
      <c r="F63">
        <f>B63+E63</f>
        <v/>
      </c>
      <c r="G63">
        <f>RANDBETWEEN(-100,100)</f>
        <v/>
      </c>
      <c r="H63">
        <f>B63+G63</f>
        <v/>
      </c>
    </row>
    <row r="64">
      <c r="A64" t="n">
        <v>63</v>
      </c>
      <c r="B64">
        <f>RANDBETWEEN(10,90)</f>
        <v/>
      </c>
      <c r="C64">
        <f>RANDBETWEEN(-5,5)</f>
        <v/>
      </c>
      <c r="D64">
        <f>B64+C64</f>
        <v/>
      </c>
      <c r="E64">
        <f>RANDBETWEEN(-20,20)</f>
        <v/>
      </c>
      <c r="F64">
        <f>B64+E64</f>
        <v/>
      </c>
      <c r="G64">
        <f>RANDBETWEEN(-100,100)</f>
        <v/>
      </c>
      <c r="H64">
        <f>B64+G64</f>
        <v/>
      </c>
    </row>
    <row r="65">
      <c r="A65" t="n">
        <v>64</v>
      </c>
      <c r="B65">
        <f>RANDBETWEEN(10,90)</f>
        <v/>
      </c>
      <c r="C65">
        <f>RANDBETWEEN(-5,5)</f>
        <v/>
      </c>
      <c r="D65">
        <f>B65+C65</f>
        <v/>
      </c>
      <c r="E65">
        <f>RANDBETWEEN(-20,20)</f>
        <v/>
      </c>
      <c r="F65">
        <f>B65+E65</f>
        <v/>
      </c>
      <c r="G65">
        <f>RANDBETWEEN(-100,100)</f>
        <v/>
      </c>
      <c r="H65">
        <f>B65+G65</f>
        <v/>
      </c>
    </row>
    <row r="66">
      <c r="A66" t="n">
        <v>65</v>
      </c>
      <c r="B66">
        <f>RANDBETWEEN(10,90)</f>
        <v/>
      </c>
      <c r="C66">
        <f>RANDBETWEEN(-5,5)</f>
        <v/>
      </c>
      <c r="D66">
        <f>B66+C66</f>
        <v/>
      </c>
      <c r="E66">
        <f>RANDBETWEEN(-20,20)</f>
        <v/>
      </c>
      <c r="F66">
        <f>B66+E66</f>
        <v/>
      </c>
      <c r="G66">
        <f>RANDBETWEEN(-100,100)</f>
        <v/>
      </c>
      <c r="H66">
        <f>B66+G66</f>
        <v/>
      </c>
    </row>
    <row r="67">
      <c r="A67" t="n">
        <v>66</v>
      </c>
      <c r="B67">
        <f>RANDBETWEEN(10,90)</f>
        <v/>
      </c>
      <c r="C67">
        <f>RANDBETWEEN(-5,5)</f>
        <v/>
      </c>
      <c r="D67">
        <f>B67+C67</f>
        <v/>
      </c>
      <c r="E67">
        <f>RANDBETWEEN(-20,20)</f>
        <v/>
      </c>
      <c r="F67">
        <f>B67+E67</f>
        <v/>
      </c>
      <c r="G67">
        <f>RANDBETWEEN(-100,100)</f>
        <v/>
      </c>
      <c r="H67">
        <f>B67+G67</f>
        <v/>
      </c>
    </row>
    <row r="68">
      <c r="A68" t="n">
        <v>67</v>
      </c>
      <c r="B68">
        <f>RANDBETWEEN(10,90)</f>
        <v/>
      </c>
      <c r="C68">
        <f>RANDBETWEEN(-5,5)</f>
        <v/>
      </c>
      <c r="D68">
        <f>B68+C68</f>
        <v/>
      </c>
      <c r="E68">
        <f>RANDBETWEEN(-20,20)</f>
        <v/>
      </c>
      <c r="F68">
        <f>B68+E68</f>
        <v/>
      </c>
      <c r="G68">
        <f>RANDBETWEEN(-100,100)</f>
        <v/>
      </c>
      <c r="H68">
        <f>B68+G68</f>
        <v/>
      </c>
    </row>
    <row r="69">
      <c r="A69" t="n">
        <v>68</v>
      </c>
      <c r="B69">
        <f>RANDBETWEEN(10,90)</f>
        <v/>
      </c>
      <c r="C69">
        <f>RANDBETWEEN(-5,5)</f>
        <v/>
      </c>
      <c r="D69">
        <f>B69+C69</f>
        <v/>
      </c>
      <c r="E69">
        <f>RANDBETWEEN(-20,20)</f>
        <v/>
      </c>
      <c r="F69">
        <f>B69+E69</f>
        <v/>
      </c>
      <c r="G69">
        <f>RANDBETWEEN(-100,100)</f>
        <v/>
      </c>
      <c r="H69">
        <f>B69+G69</f>
        <v/>
      </c>
    </row>
    <row r="70">
      <c r="A70" t="n">
        <v>69</v>
      </c>
      <c r="B70">
        <f>RANDBETWEEN(10,90)</f>
        <v/>
      </c>
      <c r="C70">
        <f>RANDBETWEEN(-5,5)</f>
        <v/>
      </c>
      <c r="D70">
        <f>B70+C70</f>
        <v/>
      </c>
      <c r="E70">
        <f>RANDBETWEEN(-20,20)</f>
        <v/>
      </c>
      <c r="F70">
        <f>B70+E70</f>
        <v/>
      </c>
      <c r="G70">
        <f>RANDBETWEEN(-100,100)</f>
        <v/>
      </c>
      <c r="H70">
        <f>B70+G70</f>
        <v/>
      </c>
    </row>
    <row r="71">
      <c r="A71" t="n">
        <v>70</v>
      </c>
      <c r="B71">
        <f>RANDBETWEEN(10,90)</f>
        <v/>
      </c>
      <c r="C71">
        <f>RANDBETWEEN(-5,5)</f>
        <v/>
      </c>
      <c r="D71">
        <f>B71+C71</f>
        <v/>
      </c>
      <c r="E71">
        <f>RANDBETWEEN(-20,20)</f>
        <v/>
      </c>
      <c r="F71">
        <f>B71+E71</f>
        <v/>
      </c>
      <c r="G71">
        <f>RANDBETWEEN(-100,100)</f>
        <v/>
      </c>
      <c r="H71">
        <f>B71+G71</f>
        <v/>
      </c>
    </row>
    <row r="72">
      <c r="A72" t="n">
        <v>71</v>
      </c>
      <c r="B72">
        <f>RANDBETWEEN(10,90)</f>
        <v/>
      </c>
      <c r="C72">
        <f>RANDBETWEEN(-5,5)</f>
        <v/>
      </c>
      <c r="D72">
        <f>B72+C72</f>
        <v/>
      </c>
      <c r="E72">
        <f>RANDBETWEEN(-20,20)</f>
        <v/>
      </c>
      <c r="F72">
        <f>B72+E72</f>
        <v/>
      </c>
      <c r="G72">
        <f>RANDBETWEEN(-100,100)</f>
        <v/>
      </c>
      <c r="H72">
        <f>B72+G72</f>
        <v/>
      </c>
    </row>
    <row r="73">
      <c r="A73" t="n">
        <v>72</v>
      </c>
      <c r="B73">
        <f>RANDBETWEEN(10,90)</f>
        <v/>
      </c>
      <c r="C73">
        <f>RANDBETWEEN(-5,5)</f>
        <v/>
      </c>
      <c r="D73">
        <f>B73+C73</f>
        <v/>
      </c>
      <c r="E73">
        <f>RANDBETWEEN(-20,20)</f>
        <v/>
      </c>
      <c r="F73">
        <f>B73+E73</f>
        <v/>
      </c>
      <c r="G73">
        <f>RANDBETWEEN(-100,100)</f>
        <v/>
      </c>
      <c r="H73">
        <f>B73+G73</f>
        <v/>
      </c>
    </row>
    <row r="74">
      <c r="A74" t="n">
        <v>73</v>
      </c>
      <c r="B74">
        <f>RANDBETWEEN(10,90)</f>
        <v/>
      </c>
      <c r="C74">
        <f>RANDBETWEEN(-5,5)</f>
        <v/>
      </c>
      <c r="D74">
        <f>B74+C74</f>
        <v/>
      </c>
      <c r="E74">
        <f>RANDBETWEEN(-20,20)</f>
        <v/>
      </c>
      <c r="F74">
        <f>B74+E74</f>
        <v/>
      </c>
      <c r="G74">
        <f>RANDBETWEEN(-100,100)</f>
        <v/>
      </c>
      <c r="H74">
        <f>B74+G74</f>
        <v/>
      </c>
    </row>
    <row r="75">
      <c r="A75" t="n">
        <v>74</v>
      </c>
      <c r="B75">
        <f>RANDBETWEEN(10,90)</f>
        <v/>
      </c>
      <c r="C75">
        <f>RANDBETWEEN(-5,5)</f>
        <v/>
      </c>
      <c r="D75">
        <f>B75+C75</f>
        <v/>
      </c>
      <c r="E75">
        <f>RANDBETWEEN(-20,20)</f>
        <v/>
      </c>
      <c r="F75">
        <f>B75+E75</f>
        <v/>
      </c>
      <c r="G75">
        <f>RANDBETWEEN(-100,100)</f>
        <v/>
      </c>
      <c r="H75">
        <f>B75+G75</f>
        <v/>
      </c>
    </row>
    <row r="76">
      <c r="A76" t="n">
        <v>75</v>
      </c>
      <c r="B76">
        <f>RANDBETWEEN(10,90)</f>
        <v/>
      </c>
      <c r="C76">
        <f>RANDBETWEEN(-5,5)</f>
        <v/>
      </c>
      <c r="D76">
        <f>B76+C76</f>
        <v/>
      </c>
      <c r="E76">
        <f>RANDBETWEEN(-20,20)</f>
        <v/>
      </c>
      <c r="F76">
        <f>B76+E76</f>
        <v/>
      </c>
      <c r="G76">
        <f>RANDBETWEEN(-100,100)</f>
        <v/>
      </c>
      <c r="H76">
        <f>B76+G76</f>
        <v/>
      </c>
    </row>
    <row r="77">
      <c r="A77" t="n">
        <v>76</v>
      </c>
      <c r="B77">
        <f>RANDBETWEEN(10,90)</f>
        <v/>
      </c>
      <c r="C77">
        <f>RANDBETWEEN(-5,5)</f>
        <v/>
      </c>
      <c r="D77">
        <f>B77+C77</f>
        <v/>
      </c>
      <c r="E77">
        <f>RANDBETWEEN(-20,20)</f>
        <v/>
      </c>
      <c r="F77">
        <f>B77+E77</f>
        <v/>
      </c>
      <c r="G77">
        <f>RANDBETWEEN(-100,100)</f>
        <v/>
      </c>
      <c r="H77">
        <f>B77+G77</f>
        <v/>
      </c>
    </row>
    <row r="78">
      <c r="A78" t="n">
        <v>77</v>
      </c>
      <c r="B78">
        <f>RANDBETWEEN(10,90)</f>
        <v/>
      </c>
      <c r="C78">
        <f>RANDBETWEEN(-5,5)</f>
        <v/>
      </c>
      <c r="D78">
        <f>B78+C78</f>
        <v/>
      </c>
      <c r="E78">
        <f>RANDBETWEEN(-20,20)</f>
        <v/>
      </c>
      <c r="F78">
        <f>B78+E78</f>
        <v/>
      </c>
      <c r="G78">
        <f>RANDBETWEEN(-100,100)</f>
        <v/>
      </c>
      <c r="H78">
        <f>B78+G78</f>
        <v/>
      </c>
    </row>
    <row r="79">
      <c r="A79" t="n">
        <v>78</v>
      </c>
      <c r="B79">
        <f>RANDBETWEEN(10,90)</f>
        <v/>
      </c>
      <c r="C79">
        <f>RANDBETWEEN(-5,5)</f>
        <v/>
      </c>
      <c r="D79">
        <f>B79+C79</f>
        <v/>
      </c>
      <c r="E79">
        <f>RANDBETWEEN(-20,20)</f>
        <v/>
      </c>
      <c r="F79">
        <f>B79+E79</f>
        <v/>
      </c>
      <c r="G79">
        <f>RANDBETWEEN(-100,100)</f>
        <v/>
      </c>
      <c r="H79">
        <f>B79+G79</f>
        <v/>
      </c>
    </row>
    <row r="80">
      <c r="A80" t="n">
        <v>79</v>
      </c>
      <c r="B80">
        <f>RANDBETWEEN(10,90)</f>
        <v/>
      </c>
      <c r="C80">
        <f>RANDBETWEEN(-5,5)</f>
        <v/>
      </c>
      <c r="D80">
        <f>B80+C80</f>
        <v/>
      </c>
      <c r="E80">
        <f>RANDBETWEEN(-20,20)</f>
        <v/>
      </c>
      <c r="F80">
        <f>B80+E80</f>
        <v/>
      </c>
      <c r="G80">
        <f>RANDBETWEEN(-100,100)</f>
        <v/>
      </c>
      <c r="H80">
        <f>B80+G80</f>
        <v/>
      </c>
    </row>
    <row r="81">
      <c r="A81" t="n">
        <v>80</v>
      </c>
      <c r="B81">
        <f>RANDBETWEEN(10,90)</f>
        <v/>
      </c>
      <c r="C81">
        <f>RANDBETWEEN(-5,5)</f>
        <v/>
      </c>
      <c r="D81">
        <f>B81+C81</f>
        <v/>
      </c>
      <c r="E81">
        <f>RANDBETWEEN(-20,20)</f>
        <v/>
      </c>
      <c r="F81">
        <f>B81+E81</f>
        <v/>
      </c>
      <c r="G81">
        <f>RANDBETWEEN(-100,100)</f>
        <v/>
      </c>
      <c r="H81">
        <f>B81+G81</f>
        <v/>
      </c>
    </row>
    <row r="82">
      <c r="A82" t="n">
        <v>81</v>
      </c>
      <c r="B82">
        <f>RANDBETWEEN(10,90)</f>
        <v/>
      </c>
      <c r="C82">
        <f>RANDBETWEEN(-5,5)</f>
        <v/>
      </c>
      <c r="D82">
        <f>B82+C82</f>
        <v/>
      </c>
      <c r="E82">
        <f>RANDBETWEEN(-20,20)</f>
        <v/>
      </c>
      <c r="F82">
        <f>B82+E82</f>
        <v/>
      </c>
      <c r="G82">
        <f>RANDBETWEEN(-100,100)</f>
        <v/>
      </c>
      <c r="H82">
        <f>B82+G82</f>
        <v/>
      </c>
    </row>
    <row r="83">
      <c r="A83" t="n">
        <v>82</v>
      </c>
      <c r="B83">
        <f>RANDBETWEEN(10,90)</f>
        <v/>
      </c>
      <c r="C83">
        <f>RANDBETWEEN(-5,5)</f>
        <v/>
      </c>
      <c r="D83">
        <f>B83+C83</f>
        <v/>
      </c>
      <c r="E83">
        <f>RANDBETWEEN(-20,20)</f>
        <v/>
      </c>
      <c r="F83">
        <f>B83+E83</f>
        <v/>
      </c>
      <c r="G83">
        <f>RANDBETWEEN(-100,100)</f>
        <v/>
      </c>
      <c r="H83">
        <f>B83+G83</f>
        <v/>
      </c>
    </row>
    <row r="84">
      <c r="A84" t="n">
        <v>83</v>
      </c>
      <c r="B84">
        <f>RANDBETWEEN(10,90)</f>
        <v/>
      </c>
      <c r="C84">
        <f>RANDBETWEEN(-5,5)</f>
        <v/>
      </c>
      <c r="D84">
        <f>B84+C84</f>
        <v/>
      </c>
      <c r="E84">
        <f>RANDBETWEEN(-20,20)</f>
        <v/>
      </c>
      <c r="F84">
        <f>B84+E84</f>
        <v/>
      </c>
      <c r="G84">
        <f>RANDBETWEEN(-100,100)</f>
        <v/>
      </c>
      <c r="H84">
        <f>B84+G84</f>
        <v/>
      </c>
    </row>
    <row r="85">
      <c r="A85" t="n">
        <v>84</v>
      </c>
      <c r="B85">
        <f>RANDBETWEEN(10,90)</f>
        <v/>
      </c>
      <c r="C85">
        <f>RANDBETWEEN(-5,5)</f>
        <v/>
      </c>
      <c r="D85">
        <f>B85+C85</f>
        <v/>
      </c>
      <c r="E85">
        <f>RANDBETWEEN(-20,20)</f>
        <v/>
      </c>
      <c r="F85">
        <f>B85+E85</f>
        <v/>
      </c>
      <c r="G85">
        <f>RANDBETWEEN(-100,100)</f>
        <v/>
      </c>
      <c r="H85">
        <f>B85+G85</f>
        <v/>
      </c>
    </row>
    <row r="86">
      <c r="A86" t="n">
        <v>85</v>
      </c>
      <c r="B86">
        <f>RANDBETWEEN(10,90)</f>
        <v/>
      </c>
      <c r="C86">
        <f>RANDBETWEEN(-5,5)</f>
        <v/>
      </c>
      <c r="D86">
        <f>B86+C86</f>
        <v/>
      </c>
      <c r="E86">
        <f>RANDBETWEEN(-20,20)</f>
        <v/>
      </c>
      <c r="F86">
        <f>B86+E86</f>
        <v/>
      </c>
      <c r="G86">
        <f>RANDBETWEEN(-100,100)</f>
        <v/>
      </c>
      <c r="H86">
        <f>B86+G86</f>
        <v/>
      </c>
    </row>
    <row r="87">
      <c r="A87" t="n">
        <v>86</v>
      </c>
      <c r="B87">
        <f>RANDBETWEEN(10,90)</f>
        <v/>
      </c>
      <c r="C87">
        <f>RANDBETWEEN(-5,5)</f>
        <v/>
      </c>
      <c r="D87">
        <f>B87+C87</f>
        <v/>
      </c>
      <c r="E87">
        <f>RANDBETWEEN(-20,20)</f>
        <v/>
      </c>
      <c r="F87">
        <f>B87+E87</f>
        <v/>
      </c>
      <c r="G87">
        <f>RANDBETWEEN(-100,100)</f>
        <v/>
      </c>
      <c r="H87">
        <f>B87+G87</f>
        <v/>
      </c>
    </row>
    <row r="88">
      <c r="A88" t="n">
        <v>87</v>
      </c>
      <c r="B88">
        <f>RANDBETWEEN(10,90)</f>
        <v/>
      </c>
      <c r="C88">
        <f>RANDBETWEEN(-5,5)</f>
        <v/>
      </c>
      <c r="D88">
        <f>B88+C88</f>
        <v/>
      </c>
      <c r="E88">
        <f>RANDBETWEEN(-20,20)</f>
        <v/>
      </c>
      <c r="F88">
        <f>B88+E88</f>
        <v/>
      </c>
      <c r="G88">
        <f>RANDBETWEEN(-100,100)</f>
        <v/>
      </c>
      <c r="H88">
        <f>B88+G88</f>
        <v/>
      </c>
    </row>
    <row r="89">
      <c r="A89" t="n">
        <v>88</v>
      </c>
      <c r="B89">
        <f>RANDBETWEEN(10,90)</f>
        <v/>
      </c>
      <c r="C89">
        <f>RANDBETWEEN(-5,5)</f>
        <v/>
      </c>
      <c r="D89">
        <f>B89+C89</f>
        <v/>
      </c>
      <c r="E89">
        <f>RANDBETWEEN(-20,20)</f>
        <v/>
      </c>
      <c r="F89">
        <f>B89+E89</f>
        <v/>
      </c>
      <c r="G89">
        <f>RANDBETWEEN(-100,100)</f>
        <v/>
      </c>
      <c r="H89">
        <f>B89+G89</f>
        <v/>
      </c>
    </row>
    <row r="90">
      <c r="A90" t="n">
        <v>89</v>
      </c>
      <c r="B90">
        <f>RANDBETWEEN(10,90)</f>
        <v/>
      </c>
      <c r="C90">
        <f>RANDBETWEEN(-5,5)</f>
        <v/>
      </c>
      <c r="D90">
        <f>B90+C90</f>
        <v/>
      </c>
      <c r="E90">
        <f>RANDBETWEEN(-20,20)</f>
        <v/>
      </c>
      <c r="F90">
        <f>B90+E90</f>
        <v/>
      </c>
      <c r="G90">
        <f>RANDBETWEEN(-100,100)</f>
        <v/>
      </c>
      <c r="H90">
        <f>B90+G90</f>
        <v/>
      </c>
    </row>
    <row r="91">
      <c r="A91" t="n">
        <v>90</v>
      </c>
      <c r="B91">
        <f>RANDBETWEEN(10,90)</f>
        <v/>
      </c>
      <c r="C91">
        <f>RANDBETWEEN(-5,5)</f>
        <v/>
      </c>
      <c r="D91">
        <f>B91+C91</f>
        <v/>
      </c>
      <c r="E91">
        <f>RANDBETWEEN(-20,20)</f>
        <v/>
      </c>
      <c r="F91">
        <f>B91+E91</f>
        <v/>
      </c>
      <c r="G91">
        <f>RANDBETWEEN(-100,100)</f>
        <v/>
      </c>
      <c r="H91">
        <f>B91+G91</f>
        <v/>
      </c>
    </row>
    <row r="92">
      <c r="A92" t="n">
        <v>91</v>
      </c>
      <c r="B92">
        <f>RANDBETWEEN(10,90)</f>
        <v/>
      </c>
      <c r="C92">
        <f>RANDBETWEEN(-5,5)</f>
        <v/>
      </c>
      <c r="D92">
        <f>B92+C92</f>
        <v/>
      </c>
      <c r="E92">
        <f>RANDBETWEEN(-20,20)</f>
        <v/>
      </c>
      <c r="F92">
        <f>B92+E92</f>
        <v/>
      </c>
      <c r="G92">
        <f>RANDBETWEEN(-100,100)</f>
        <v/>
      </c>
      <c r="H92">
        <f>B92+G92</f>
        <v/>
      </c>
    </row>
    <row r="93">
      <c r="A93" t="n">
        <v>92</v>
      </c>
      <c r="B93">
        <f>RANDBETWEEN(10,90)</f>
        <v/>
      </c>
      <c r="C93">
        <f>RANDBETWEEN(-5,5)</f>
        <v/>
      </c>
      <c r="D93">
        <f>B93+C93</f>
        <v/>
      </c>
      <c r="E93">
        <f>RANDBETWEEN(-20,20)</f>
        <v/>
      </c>
      <c r="F93">
        <f>B93+E93</f>
        <v/>
      </c>
      <c r="G93">
        <f>RANDBETWEEN(-100,100)</f>
        <v/>
      </c>
      <c r="H93">
        <f>B93+G93</f>
        <v/>
      </c>
    </row>
    <row r="94">
      <c r="A94" t="n">
        <v>93</v>
      </c>
      <c r="B94">
        <f>RANDBETWEEN(10,90)</f>
        <v/>
      </c>
      <c r="C94">
        <f>RANDBETWEEN(-5,5)</f>
        <v/>
      </c>
      <c r="D94">
        <f>B94+C94</f>
        <v/>
      </c>
      <c r="E94">
        <f>RANDBETWEEN(-20,20)</f>
        <v/>
      </c>
      <c r="F94">
        <f>B94+E94</f>
        <v/>
      </c>
      <c r="G94">
        <f>RANDBETWEEN(-100,100)</f>
        <v/>
      </c>
      <c r="H94">
        <f>B94+G94</f>
        <v/>
      </c>
    </row>
    <row r="95">
      <c r="A95" t="n">
        <v>94</v>
      </c>
      <c r="B95">
        <f>RANDBETWEEN(10,90)</f>
        <v/>
      </c>
      <c r="C95">
        <f>RANDBETWEEN(-5,5)</f>
        <v/>
      </c>
      <c r="D95">
        <f>B95+C95</f>
        <v/>
      </c>
      <c r="E95">
        <f>RANDBETWEEN(-20,20)</f>
        <v/>
      </c>
      <c r="F95">
        <f>B95+E95</f>
        <v/>
      </c>
      <c r="G95">
        <f>RANDBETWEEN(-100,100)</f>
        <v/>
      </c>
      <c r="H95">
        <f>B95+G95</f>
        <v/>
      </c>
    </row>
    <row r="96">
      <c r="A96" t="n">
        <v>95</v>
      </c>
      <c r="B96">
        <f>RANDBETWEEN(10,90)</f>
        <v/>
      </c>
      <c r="C96">
        <f>RANDBETWEEN(-5,5)</f>
        <v/>
      </c>
      <c r="D96">
        <f>B96+C96</f>
        <v/>
      </c>
      <c r="E96">
        <f>RANDBETWEEN(-20,20)</f>
        <v/>
      </c>
      <c r="F96">
        <f>B96+E96</f>
        <v/>
      </c>
      <c r="G96">
        <f>RANDBETWEEN(-100,100)</f>
        <v/>
      </c>
      <c r="H96">
        <f>B96+G96</f>
        <v/>
      </c>
    </row>
    <row r="97">
      <c r="A97" t="n">
        <v>96</v>
      </c>
      <c r="B97">
        <f>RANDBETWEEN(10,90)</f>
        <v/>
      </c>
      <c r="C97">
        <f>RANDBETWEEN(-5,5)</f>
        <v/>
      </c>
      <c r="D97">
        <f>B97+C97</f>
        <v/>
      </c>
      <c r="E97">
        <f>RANDBETWEEN(-20,20)</f>
        <v/>
      </c>
      <c r="F97">
        <f>B97+E97</f>
        <v/>
      </c>
      <c r="G97">
        <f>RANDBETWEEN(-100,100)</f>
        <v/>
      </c>
      <c r="H97">
        <f>B97+G97</f>
        <v/>
      </c>
    </row>
    <row r="98">
      <c r="A98" t="n">
        <v>97</v>
      </c>
      <c r="B98">
        <f>RANDBETWEEN(10,90)</f>
        <v/>
      </c>
      <c r="C98">
        <f>RANDBETWEEN(-5,5)</f>
        <v/>
      </c>
      <c r="D98">
        <f>B98+C98</f>
        <v/>
      </c>
      <c r="E98">
        <f>RANDBETWEEN(-20,20)</f>
        <v/>
      </c>
      <c r="F98">
        <f>B98+E98</f>
        <v/>
      </c>
      <c r="G98">
        <f>RANDBETWEEN(-100,100)</f>
        <v/>
      </c>
      <c r="H98">
        <f>B98+G98</f>
        <v/>
      </c>
    </row>
    <row r="99">
      <c r="A99" t="n">
        <v>98</v>
      </c>
      <c r="B99">
        <f>RANDBETWEEN(10,90)</f>
        <v/>
      </c>
      <c r="C99">
        <f>RANDBETWEEN(-5,5)</f>
        <v/>
      </c>
      <c r="D99">
        <f>B99+C99</f>
        <v/>
      </c>
      <c r="E99">
        <f>RANDBETWEEN(-20,20)</f>
        <v/>
      </c>
      <c r="F99">
        <f>B99+E99</f>
        <v/>
      </c>
      <c r="G99">
        <f>RANDBETWEEN(-100,100)</f>
        <v/>
      </c>
      <c r="H99">
        <f>B99+G99</f>
        <v/>
      </c>
    </row>
    <row r="100">
      <c r="A100" t="n">
        <v>99</v>
      </c>
      <c r="B100">
        <f>RANDBETWEEN(10,90)</f>
        <v/>
      </c>
      <c r="C100">
        <f>RANDBETWEEN(-5,5)</f>
        <v/>
      </c>
      <c r="D100">
        <f>B100+C100</f>
        <v/>
      </c>
      <c r="E100">
        <f>RANDBETWEEN(-20,20)</f>
        <v/>
      </c>
      <c r="F100">
        <f>B100+E100</f>
        <v/>
      </c>
      <c r="G100">
        <f>RANDBETWEEN(-100,100)</f>
        <v/>
      </c>
      <c r="H100">
        <f>B100+G100</f>
        <v/>
      </c>
    </row>
    <row r="101">
      <c r="A101" t="n">
        <v>100</v>
      </c>
      <c r="B101">
        <f>RANDBETWEEN(10,90)</f>
        <v/>
      </c>
      <c r="C101">
        <f>RANDBETWEEN(-5,5)</f>
        <v/>
      </c>
      <c r="D101">
        <f>B101+C101</f>
        <v/>
      </c>
      <c r="E101">
        <f>RANDBETWEEN(-20,20)</f>
        <v/>
      </c>
      <c r="F101">
        <f>B101+E101</f>
        <v/>
      </c>
      <c r="G101">
        <f>RANDBETWEEN(-100,100)</f>
        <v/>
      </c>
      <c r="H101">
        <f>B101+G101</f>
        <v/>
      </c>
    </row>
    <row r="103">
      <c r="A103" s="2" t="inlineStr">
        <is>
          <t>DURCHSCHNITT:</t>
        </is>
      </c>
      <c r="B103" s="2">
        <f>AVERAGE(B2:B101)</f>
        <v/>
      </c>
      <c r="D103" s="2">
        <f>AVERAGE(D2:D101)</f>
        <v/>
      </c>
      <c r="F103" s="2">
        <f>AVERAGE(F2:F101)</f>
        <v/>
      </c>
      <c r="H103" s="2">
        <f>AVERAGE(H2:H101)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Schritt</t>
        </is>
      </c>
      <c r="B1" s="1" t="inlineStr">
        <is>
          <t>Transaktion (m) in €</t>
        </is>
      </c>
      <c r="C1" s="1" t="inlineStr">
        <is>
          <t>Verschlüsselt (2^m)</t>
        </is>
      </c>
      <c r="D1" s="1" t="inlineStr">
        <is>
          <t>Host Speicher (T)</t>
        </is>
      </c>
      <c r="E1" s="1" t="inlineStr">
        <is>
          <t>Entschlüsselt (log2(T))</t>
        </is>
      </c>
    </row>
    <row r="2">
      <c r="A2" t="inlineStr">
        <is>
          <t>Start</t>
        </is>
      </c>
      <c r="B2" t="n">
        <v>0</v>
      </c>
      <c r="C2">
        <f>2^B2</f>
        <v/>
      </c>
      <c r="D2">
        <f>C2</f>
        <v/>
      </c>
      <c r="E2">
        <f>LOG(D2,2)</f>
        <v/>
      </c>
    </row>
    <row r="3">
      <c r="A3" t="inlineStr">
        <is>
          <t>Transaktion 1</t>
        </is>
      </c>
      <c r="B3" t="n">
        <v>1</v>
      </c>
      <c r="C3">
        <f>2^B3</f>
        <v/>
      </c>
      <c r="D3">
        <f>D2*C3</f>
        <v/>
      </c>
      <c r="E3">
        <f>LOG(D3,2)</f>
        <v/>
      </c>
    </row>
    <row r="4">
      <c r="A4" t="inlineStr">
        <is>
          <t>Transaktion 2</t>
        </is>
      </c>
      <c r="B4" t="n">
        <v>3</v>
      </c>
      <c r="C4">
        <f>2^B4</f>
        <v/>
      </c>
      <c r="D4">
        <f>D3*C4</f>
        <v/>
      </c>
      <c r="E4">
        <f>LOG(D4,2)</f>
        <v/>
      </c>
    </row>
    <row r="5">
      <c r="A5" t="inlineStr">
        <is>
          <t>Transaktion 3</t>
        </is>
      </c>
      <c r="B5" t="n">
        <v>-2</v>
      </c>
      <c r="C5">
        <f>2^B5</f>
        <v/>
      </c>
      <c r="D5">
        <f>D4*C5</f>
        <v/>
      </c>
      <c r="E5">
        <f>LOG(D5,2)</f>
        <v/>
      </c>
    </row>
    <row r="6">
      <c r="A6" t="inlineStr">
        <is>
          <t>Transaktion 4</t>
        </is>
      </c>
      <c r="B6" t="n">
        <v>-4</v>
      </c>
      <c r="C6">
        <f>2^B6</f>
        <v/>
      </c>
      <c r="D6">
        <f>D5*C6</f>
        <v/>
      </c>
      <c r="E6">
        <f>LOG(D6,2)</f>
        <v/>
      </c>
    </row>
    <row r="7">
      <c r="A7" t="inlineStr">
        <is>
          <t>Transaktion 5</t>
        </is>
      </c>
      <c r="B7" t="n">
        <v>10</v>
      </c>
      <c r="C7">
        <f>2^B7</f>
        <v/>
      </c>
      <c r="D7">
        <f>D6*C7</f>
        <v/>
      </c>
      <c r="E7">
        <f>LOG(D7,2)</f>
        <v/>
      </c>
    </row>
    <row r="8">
      <c r="A8" t="inlineStr">
        <is>
          <t>Transaktion 6</t>
        </is>
      </c>
      <c r="B8" t="n">
        <v>0</v>
      </c>
      <c r="C8">
        <f>2^B8</f>
        <v/>
      </c>
      <c r="D8">
        <f>D7*C8</f>
        <v/>
      </c>
      <c r="E8">
        <f>LOG(D8,2)</f>
        <v/>
      </c>
    </row>
    <row r="9">
      <c r="A9" t="inlineStr">
        <is>
          <t>Transaktion 7</t>
        </is>
      </c>
      <c r="B9" t="n">
        <v>-1</v>
      </c>
      <c r="C9">
        <f>2^B9</f>
        <v/>
      </c>
      <c r="D9">
        <f>D8*C9</f>
        <v/>
      </c>
      <c r="E9">
        <f>LOG(D9,2)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80" customWidth="1" min="3" max="3"/>
  </cols>
  <sheetData>
    <row r="1">
      <c r="A1" s="1" t="inlineStr">
        <is>
          <t>Kategorie</t>
        </is>
      </c>
      <c r="B1" s="1" t="inlineStr">
        <is>
          <t>Kernthema</t>
        </is>
      </c>
      <c r="C1" s="1" t="inlineStr">
        <is>
          <t>Detaillierte Beschreibung</t>
        </is>
      </c>
    </row>
    <row r="2">
      <c r="A2" t="inlineStr">
        <is>
          <t>1. Zielsetzung &amp; Szenario</t>
        </is>
      </c>
      <c r="B2" t="inlineStr">
        <is>
          <t>Monitoring Wiese/Gründach</t>
        </is>
      </c>
      <c r="C2" s="3" t="inlineStr">
        <is>
          <t>Vermeidung von Trockenstress/Staunässe, Ressourcenschonung (Wasser), Reduktion des manuellen Kontrollaufwands.</t>
        </is>
      </c>
    </row>
    <row r="3">
      <c r="A3" t="inlineStr">
        <is>
          <t>2. Sensorik</t>
        </is>
      </c>
      <c r="B3" t="inlineStr">
        <is>
          <t>Feuchte, Temp, Licht</t>
        </is>
      </c>
      <c r="C3" s="3" t="inlineStr">
        <is>
          <t>Einsatz als Wireless Sensor Network (WSN) in einer Mesh-Topologie. Geringe Hardwarekosten (20-50€ pro Knoten).</t>
        </is>
      </c>
    </row>
    <row r="4">
      <c r="A4" t="inlineStr">
        <is>
          <t>3. Datenverarbeitung</t>
        </is>
      </c>
      <c r="B4" t="inlineStr">
        <is>
          <t>Edge-Cloud-Hybrid</t>
        </is>
      </c>
      <c r="C4" s="3" t="inlineStr">
        <is>
          <t>Edge-Gateway (z.B. Raspberry Pi) aggregiert und filtert Rauschen. Cloud (InfluxDB/Grafana) speichert Historie und bietet Dashboards.</t>
        </is>
      </c>
    </row>
    <row r="5">
      <c r="A5" t="inlineStr">
        <is>
          <t>4. Aktorik</t>
        </is>
      </c>
      <c r="B5" t="inlineStr">
        <is>
          <t>Automatisierte Bewässerung</t>
        </is>
      </c>
      <c r="C5" s="3" t="inlineStr">
        <is>
          <t>Elektrische Wasserventile (Regelkreislauf). Lokale Auslösung bei Schwellenwertunterschreitung + manuelle Cloud-Übersteuerung.</t>
        </is>
      </c>
    </row>
    <row r="6">
      <c r="A6" t="inlineStr">
        <is>
          <t>5. Risiken &amp; Maßnahmen</t>
        </is>
      </c>
      <c r="B6" t="inlineStr">
        <is>
          <t>Stromausfall &amp; Konnektivität</t>
        </is>
      </c>
      <c r="C6" s="3" t="inlineStr">
        <is>
          <t>Energy Harvesting (z.B. Mini-Solarpanels), aggressives Duty-Cycling (Deep Sleep), selbstheilendes Mesh-Routing bei Knotenausfall.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2026-04-29T15:29:18Z</dcterms:created>
  <dcterms:modified xmlns:dcterms="http://purl.org/dc/terms/" xmlns:xsi="http://www.w3.org/2001/XMLSchema-instance" xsi:type="dcterms:W3CDTF">2026-04-29T15:29:18Z</dcterms:modified>
</cp:coreProperties>
</file>