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090"/>
  </bookViews>
  <sheets>
    <sheet name="现券" sheetId="4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lihaoran</author>
  </authors>
  <commentList>
    <comment ref="A4" authorId="0">
      <text>
        <r>
          <rPr>
            <sz val="9"/>
            <rFont val="宋体"/>
            <charset val="134"/>
          </rPr>
          <t xml:space="preserve">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<sst xmlns="http://schemas.openxmlformats.org/spreadsheetml/2006/main" count="51" uniqueCount="50">
  <si>
    <t>分类</t>
  </si>
  <si>
    <t>50年国债</t>
  </si>
  <si>
    <t>30年国债</t>
  </si>
  <si>
    <t>7-10年国债</t>
  </si>
  <si>
    <t>2-7年国债</t>
  </si>
  <si>
    <t>7-10年国开</t>
  </si>
  <si>
    <t>2-7年国开</t>
  </si>
  <si>
    <t>地方债</t>
  </si>
  <si>
    <t>期限</t>
  </si>
  <si>
    <t>代码</t>
  </si>
  <si>
    <t>2600003.IB</t>
  </si>
  <si>
    <t>250021.IB</t>
  </si>
  <si>
    <t>2600002.IB</t>
  </si>
  <si>
    <t>2500002.IB</t>
  </si>
  <si>
    <t>2500006.IB</t>
  </si>
  <si>
    <t>260002.IB</t>
  </si>
  <si>
    <t>230023.IB</t>
  </si>
  <si>
    <t>2600001.IB</t>
  </si>
  <si>
    <t>2500005.IB</t>
  </si>
  <si>
    <t>210014.IB</t>
  </si>
  <si>
    <t>2400001.IB</t>
  </si>
  <si>
    <t>2400004.IB</t>
  </si>
  <si>
    <t>260010.IB</t>
  </si>
  <si>
    <t>260005.IB</t>
  </si>
  <si>
    <t>250016.IB</t>
  </si>
  <si>
    <t>250022.IB</t>
  </si>
  <si>
    <t>260007.IB</t>
  </si>
  <si>
    <t>260008.IB</t>
  </si>
  <si>
    <t>250003.IB</t>
  </si>
  <si>
    <t>250020.IB</t>
  </si>
  <si>
    <t>260011.IB</t>
  </si>
  <si>
    <t>250024.IB</t>
  </si>
  <si>
    <t>260006.IB</t>
  </si>
  <si>
    <t>260009.IB</t>
  </si>
  <si>
    <t>260205.IB</t>
  </si>
  <si>
    <t>250220.IB</t>
  </si>
  <si>
    <t>250215.IB</t>
  </si>
  <si>
    <t>250210.IB</t>
  </si>
  <si>
    <t>220205.IB</t>
  </si>
  <si>
    <t>230210.IB</t>
  </si>
  <si>
    <t>250218.IB</t>
  </si>
  <si>
    <t>260203.IB</t>
  </si>
  <si>
    <t>240203.IB</t>
  </si>
  <si>
    <t>230208.IB</t>
  </si>
  <si>
    <t>230203.IB</t>
  </si>
  <si>
    <t>2605207.IB</t>
  </si>
  <si>
    <t>104870.IB</t>
  </si>
  <si>
    <t>2205697.IB</t>
  </si>
  <si>
    <t>2605237.IB</t>
  </si>
  <si>
    <t>2505601.IB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</si>
</sst>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_ "/>
    <numFmt numFmtId="178" formatCode="yyyy\-mm\-dd"/>
    <numFmt numFmtId="179" formatCode="0.0000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3">
    <xf numFmtId="0" fontId="0" fillId="0" borderId="0" xfId="0"/>
    <xf numFmtId="176" fontId="0" fillId="0" borderId="0" xfId="0" applyNumberFormat="1"/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77" fontId="0" fillId="0" borderId="1" xfId="0" applyNumberFormat="1" applyBorder="1" applyAlignment="1">
      <alignment horizontal="center"/>
    </xf>
    <xf numFmtId="0" fontId="0" fillId="0" borderId="1" xfId="0" applyBorder="1"/>
    <xf numFmtId="178" fontId="0" fillId="0" borderId="0" xfId="0" applyNumberFormat="1" applyAlignment="1">
      <alignment horizontal="right"/>
    </xf>
    <xf numFmtId="179" fontId="0" fillId="0" borderId="0" xfId="0" applyNumberFormat="1" applyAlignment="1">
      <alignment horizontal="right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b_anal_yield_cnbd"/>
      <definedName name="b_anal_ptmyear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U251"/>
  <sheetViews>
    <sheetView tabSelected="1" zoomScale="80" zoomScaleNormal="80" workbookViewId="0">
      <pane ySplit="3" topLeftCell="A120" activePane="bottomLeft" state="frozen"/>
      <selection/>
      <selection pane="bottomLeft" activeCell="N127" sqref="N127"/>
    </sheetView>
  </sheetViews>
  <sheetFormatPr defaultColWidth="9" defaultRowHeight="14.25"/>
  <cols>
    <col min="1" max="3" width="17" style="1" customWidth="1"/>
    <col min="4" max="4" width="10" customWidth="1"/>
    <col min="5" max="5" width="9.875" customWidth="1"/>
    <col min="6" max="6" width="10.125" customWidth="1"/>
    <col min="10" max="10" width="10.5" customWidth="1"/>
    <col min="11" max="11" width="9.625" customWidth="1"/>
    <col min="13" max="14" width="10.75" customWidth="1"/>
    <col min="17" max="17" width="9.625" customWidth="1"/>
    <col min="38" max="39" width="10.775" customWidth="1"/>
    <col min="40" max="40" width="10.4666666666667" customWidth="1"/>
    <col min="41" max="41" width="10.3083333333333" customWidth="1"/>
  </cols>
  <sheetData>
    <row r="1" spans="1:47">
      <c r="A1" s="2" t="s">
        <v>0</v>
      </c>
      <c r="B1" s="3" t="s">
        <v>1</v>
      </c>
      <c r="C1" s="4"/>
      <c r="D1" s="5" t="s">
        <v>2</v>
      </c>
      <c r="E1" s="6"/>
      <c r="F1" s="6"/>
      <c r="G1" s="6"/>
      <c r="H1" s="6"/>
      <c r="I1" s="6"/>
      <c r="J1" s="6"/>
      <c r="K1" s="6"/>
      <c r="L1" s="6"/>
      <c r="M1" s="6"/>
      <c r="N1" s="11"/>
      <c r="O1" s="12" t="s">
        <v>3</v>
      </c>
      <c r="P1" s="12"/>
      <c r="Q1" s="12"/>
      <c r="R1" s="12"/>
      <c r="S1" s="5" t="s">
        <v>4</v>
      </c>
      <c r="T1" s="6"/>
      <c r="U1" s="6"/>
      <c r="V1" s="6"/>
      <c r="W1" s="6"/>
      <c r="X1" s="6"/>
      <c r="Y1" s="6"/>
      <c r="Z1" s="6"/>
      <c r="AA1" s="5" t="s">
        <v>5</v>
      </c>
      <c r="AB1" s="6"/>
      <c r="AC1" s="6"/>
      <c r="AD1" s="11"/>
      <c r="AE1" s="5" t="s">
        <v>6</v>
      </c>
      <c r="AF1" s="6"/>
      <c r="AG1" s="6"/>
      <c r="AH1" s="6"/>
      <c r="AI1" s="6"/>
      <c r="AJ1" s="6"/>
      <c r="AK1" s="11"/>
      <c r="AL1" s="5" t="s">
        <v>7</v>
      </c>
      <c r="AM1" s="6"/>
      <c r="AN1" s="6"/>
      <c r="AO1" s="6"/>
      <c r="AP1" s="11"/>
      <c r="AQ1" s="8"/>
      <c r="AR1" s="8"/>
      <c r="AS1" s="8"/>
      <c r="AT1" s="8"/>
      <c r="AU1" s="8"/>
    </row>
    <row r="2" spans="1:47">
      <c r="A2" s="2" t="s">
        <v>8</v>
      </c>
      <c r="B2" s="7">
        <f>[1]!b_anal_ptmyear(B3,"")</f>
        <v>49.813698630137</v>
      </c>
      <c r="C2" s="7">
        <f>[1]!b_anal_ptmyear(C3,"")</f>
        <v>49.3150684931507</v>
      </c>
      <c r="D2" s="7">
        <f>[1]!b_anal_ptmyear(D3,"")</f>
        <v>29.7808219178082</v>
      </c>
      <c r="E2" s="7">
        <f>[1]!b_anal_ptmyear(E3,"")</f>
        <v>28.7808219178082</v>
      </c>
      <c r="F2" s="7">
        <f>[1]!b_anal_ptmyear(F3,"")</f>
        <v>29.1150684931507</v>
      </c>
      <c r="G2" s="7">
        <f>[1]!b_anal_ptmyear(G3,"")</f>
        <v>49.813698630137</v>
      </c>
      <c r="H2" s="7">
        <f>[1]!b_anal_ptmyear(H3,"")</f>
        <v>29.5068493150685</v>
      </c>
      <c r="I2" s="7">
        <f>[1]!b_anal_ptmyear(I3,"")</f>
        <v>27.2547945205479</v>
      </c>
      <c r="J2" s="7">
        <f>[1]!b_anal_ptmyear(J3,"")</f>
        <v>19.7808219178082</v>
      </c>
      <c r="K2" s="7">
        <f>[1]!b_anal_ptmyear(K3,"")</f>
        <v>29.0027397260274</v>
      </c>
      <c r="L2" s="7">
        <f>[1]!b_anal_ptmyear(L3,"")</f>
        <v>25.2630136986301</v>
      </c>
      <c r="M2" s="7">
        <f>[1]!b_anal_ptmyear(M3,"")</f>
        <v>27.8493150684932</v>
      </c>
      <c r="N2" s="7">
        <f>[1]!b_anal_ptmyear(N3,"")</f>
        <v>28.0301369863014</v>
      </c>
      <c r="O2" s="7">
        <f>[1]!b_anal_ptmyear(O3,"")</f>
        <v>9.83561643835616</v>
      </c>
      <c r="P2" s="7">
        <f>[1]!b_anal_ptmyear(P3,"")</f>
        <v>9.61917808219178</v>
      </c>
      <c r="Q2" s="7">
        <f>[1]!b_anal_ptmyear(Q3,"")</f>
        <v>9.11506849315069</v>
      </c>
      <c r="R2" s="7">
        <f>[1]!b_anal_ptmyear(R3,"")</f>
        <v>9.33972602739726</v>
      </c>
      <c r="S2" s="7">
        <f>[1]!b_anal_ptmyear(S3,"")</f>
        <v>6.6958904109589</v>
      </c>
      <c r="T2" s="7">
        <f>[1]!b_anal_ptmyear(T3,"")</f>
        <v>4.75342465753425</v>
      </c>
      <c r="U2" s="7">
        <f>[1]!b_anal_ptmyear(U3,"")</f>
        <v>3.53424657534247</v>
      </c>
      <c r="V2" s="7">
        <f>[1]!b_anal_ptmyear(V3,"")</f>
        <v>4.28219178082192</v>
      </c>
      <c r="W2" s="7">
        <f>[1]!b_anal_ptmyear(W3,"")</f>
        <v>2.86301369863014</v>
      </c>
      <c r="X2" s="7">
        <f>[1]!b_anal_ptmyear(X3,"")</f>
        <v>1.42191780821918</v>
      </c>
      <c r="Y2" s="7">
        <f>[1]!b_anal_ptmyear(Y3,"")</f>
        <v>1.66849315068493</v>
      </c>
      <c r="Z2" s="7">
        <f>[1]!b_anal_ptmyear(Z3,"")</f>
        <v>0.780821917808219</v>
      </c>
      <c r="AA2" s="7">
        <f>[1]!b_anal_ptmyear(AA3,"")</f>
        <v>9.64383561643836</v>
      </c>
      <c r="AB2" s="7">
        <f>[1]!b_anal_ptmyear(AB3,"")</f>
        <v>9.14520547945206</v>
      </c>
      <c r="AC2" s="7">
        <f>[1]!b_anal_ptmyear(AC3,"")</f>
        <v>8.92876712328767</v>
      </c>
      <c r="AD2" s="7">
        <f>[1]!b_anal_ptmyear(AD3,"")</f>
        <v>8.71780821917808</v>
      </c>
      <c r="AE2" s="7">
        <f>[1]!b_anal_ptmyear(AE3,"")</f>
        <v>5.51232876712329</v>
      </c>
      <c r="AF2" s="7">
        <f>[1]!b_anal_ptmyear(AF3,"")</f>
        <v>6.85479452054795</v>
      </c>
      <c r="AG2" s="7">
        <f>[1]!b_anal_ptmyear(AG3,"")</f>
        <v>4.27397260273973</v>
      </c>
      <c r="AH2" s="7">
        <f>[1]!b_anal_ptmyear(AH3,"")</f>
        <v>4.65753424657534</v>
      </c>
      <c r="AI2" s="7">
        <f>[1]!b_anal_ptmyear(AI3,"")</f>
        <v>2.61095890410959</v>
      </c>
      <c r="AJ2" s="7">
        <f>[1]!b_anal_ptmyear(AJ3,"")</f>
        <v>1.86301369863014</v>
      </c>
      <c r="AK2" s="7">
        <f>[1]!b_anal_ptmyear(AK3,"")</f>
        <v>1.4958904109589</v>
      </c>
      <c r="AL2" s="7">
        <f>[1]!b_anal_ptmyear(AL3,"")</f>
        <v>29.5671232876712</v>
      </c>
      <c r="AM2" s="7">
        <f>[1]!b_anal_ptmyear(AM3,"")</f>
        <v>24.1123287671233</v>
      </c>
      <c r="AN2" s="7">
        <f>[1]!b_anal_ptmyear(AN3,"")</f>
        <v>15.8301369863014</v>
      </c>
      <c r="AO2" s="7">
        <f>[1]!b_anal_ptmyear(AO3,"")</f>
        <v>9.57808219178082</v>
      </c>
      <c r="AP2" s="7">
        <f>[1]!b_anal_ptmyear(AP3,"")</f>
        <v>28.9452054794521</v>
      </c>
      <c r="AQ2" s="7">
        <f>[1]!b_anal_ptmyear(AQ3,"")</f>
        <v>0</v>
      </c>
      <c r="AR2" s="7">
        <f>[1]!b_anal_ptmyear(AR3,"")</f>
        <v>0</v>
      </c>
      <c r="AS2" s="7">
        <f>[1]!b_anal_ptmyear(AS3,"")</f>
        <v>0</v>
      </c>
      <c r="AT2" s="7">
        <f>[1]!b_anal_ptmyear(AT3,"")</f>
        <v>0</v>
      </c>
      <c r="AU2" s="7">
        <f>[1]!b_anal_ptmyear(AU3,"")</f>
        <v>0</v>
      </c>
    </row>
    <row r="3" spans="1:47">
      <c r="A3" s="2" t="s">
        <v>9</v>
      </c>
      <c r="B3" s="2" t="s">
        <v>10</v>
      </c>
      <c r="C3" s="2" t="s">
        <v>11</v>
      </c>
      <c r="D3" s="8" t="s">
        <v>12</v>
      </c>
      <c r="E3" s="8" t="s">
        <v>13</v>
      </c>
      <c r="F3" s="8" t="s">
        <v>14</v>
      </c>
      <c r="G3" s="8" t="s">
        <v>10</v>
      </c>
      <c r="H3" s="8" t="s">
        <v>15</v>
      </c>
      <c r="I3" s="8" t="s">
        <v>16</v>
      </c>
      <c r="J3" s="8" t="s">
        <v>17</v>
      </c>
      <c r="K3" s="8" t="s">
        <v>18</v>
      </c>
      <c r="L3" s="8" t="s">
        <v>19</v>
      </c>
      <c r="M3" s="8" t="s">
        <v>20</v>
      </c>
      <c r="N3" s="8" t="s">
        <v>21</v>
      </c>
      <c r="O3" s="8" t="s">
        <v>22</v>
      </c>
      <c r="P3" s="8" t="s">
        <v>23</v>
      </c>
      <c r="Q3" s="8" t="s">
        <v>24</v>
      </c>
      <c r="R3" s="8" t="s">
        <v>25</v>
      </c>
      <c r="S3" s="8" t="s">
        <v>26</v>
      </c>
      <c r="T3" s="8" t="s">
        <v>27</v>
      </c>
      <c r="U3" s="8" t="s">
        <v>28</v>
      </c>
      <c r="V3" s="8" t="s">
        <v>29</v>
      </c>
      <c r="W3" s="8" t="s">
        <v>30</v>
      </c>
      <c r="X3" s="8" t="s">
        <v>31</v>
      </c>
      <c r="Y3" s="8" t="s">
        <v>32</v>
      </c>
      <c r="Z3" s="8" t="s">
        <v>33</v>
      </c>
      <c r="AA3" s="8" t="s">
        <v>34</v>
      </c>
      <c r="AB3" s="8" t="s">
        <v>35</v>
      </c>
      <c r="AC3" s="8" t="s">
        <v>36</v>
      </c>
      <c r="AD3" s="8" t="s">
        <v>37</v>
      </c>
      <c r="AE3" s="8" t="s">
        <v>38</v>
      </c>
      <c r="AF3" s="8" t="s">
        <v>39</v>
      </c>
      <c r="AG3" s="8" t="s">
        <v>40</v>
      </c>
      <c r="AH3" s="8" t="s">
        <v>41</v>
      </c>
      <c r="AI3" s="8" t="s">
        <v>42</v>
      </c>
      <c r="AJ3" s="8" t="s">
        <v>43</v>
      </c>
      <c r="AK3" s="8" t="s">
        <v>44</v>
      </c>
      <c r="AL3" s="8" t="s">
        <v>45</v>
      </c>
      <c r="AM3" s="8" t="s">
        <v>46</v>
      </c>
      <c r="AN3" s="8" t="s">
        <v>47</v>
      </c>
      <c r="AO3" s="8" t="s">
        <v>48</v>
      </c>
      <c r="AP3" s="8" t="s">
        <v>49</v>
      </c>
      <c r="AQ3" s="8"/>
      <c r="AR3" s="8"/>
      <c r="AS3" s="8"/>
      <c r="AT3" s="8"/>
      <c r="AU3" s="8"/>
    </row>
    <row r="4" spans="1:42">
      <c r="A4" s="9" cm="1">
        <f t="array" ref="A4">[1]!TDays("2026-01-01","2026-12-31","TradingCalendar=NIB","cols=1;rows=248")</f>
        <v>46026</v>
      </c>
      <c r="B4" s="10" cm="1">
        <f t="array" ref="B4">[1]!b_anal_yield_cnbd(B$3,$A4,1)</f>
        <v>0</v>
      </c>
      <c r="C4" s="10" cm="1">
        <f t="array" ref="C4">[1]!b_anal_yield_cnbd(C$3,$A4,1)</f>
        <v>2.475</v>
      </c>
      <c r="D4" cm="1">
        <f t="array" ref="D4">[1]!b_anal_yield_cnbd(D$3,$A4,1)</f>
        <v>0</v>
      </c>
      <c r="E4" cm="1">
        <f t="array" ref="E4">[1]!b_anal_yield_cnbd(E$3,$A4,1)</f>
        <v>2.2475</v>
      </c>
      <c r="F4" cm="1">
        <f t="array" ref="F4">[1]!b_anal_yield_cnbd(F$3,$A4,1)</f>
        <v>2.2525</v>
      </c>
      <c r="G4" cm="1">
        <f t="array" ref="G4">[1]!b_anal_yield_cnbd(G$3,$A4,1)</f>
        <v>0</v>
      </c>
      <c r="H4" cm="1">
        <f t="array" ref="H4">[1]!b_anal_yield_cnbd(H$3,$A4,1)</f>
        <v>0</v>
      </c>
      <c r="I4" cm="1">
        <f t="array" ref="I4">[1]!b_anal_yield_cnbd(I$3,$A4,1)</f>
        <v>2.3125</v>
      </c>
      <c r="J4" cm="1">
        <f t="array" ref="J4">[1]!b_anal_yield_cnbd(J$3,$A4,1)</f>
        <v>0</v>
      </c>
      <c r="K4" cm="1">
        <f t="array" ref="K4">[1]!b_anal_yield_cnbd(K$3,$A4,1)</f>
        <v>2.295</v>
      </c>
      <c r="L4" cm="1">
        <f t="array" ref="L4">[1]!b_anal_yield_cnbd(L$3,$A4,1)</f>
        <v>2.335</v>
      </c>
      <c r="M4" cm="1">
        <f t="array" ref="M4">[1]!b_anal_yield_cnbd(M$3,$A4,1)</f>
        <v>2.3375</v>
      </c>
      <c r="N4">
        <f>[1]!b_anal_yield_cnbd(N$3,$A4,1)</f>
        <v>2.34</v>
      </c>
      <c r="O4" cm="1">
        <f t="array" ref="O4">[1]!b_anal_yield_cnbd(O$3,$A4,1)</f>
        <v>0</v>
      </c>
      <c r="P4" cm="1">
        <f t="array" ref="P4">[1]!b_anal_yield_cnbd(P$3,$A4,1)</f>
        <v>0</v>
      </c>
      <c r="Q4" cm="1">
        <f t="array" ref="Q4">[1]!b_anal_yield_cnbd(Q$3,$A4,1)</f>
        <v>1.8425</v>
      </c>
      <c r="R4" cm="1">
        <f t="array" ref="R4">[1]!b_anal_yield_cnbd(R$3,$A4,1)</f>
        <v>1.8375</v>
      </c>
      <c r="S4" cm="1">
        <f t="array" ref="S4">[1]!b_anal_yield_cnbd(S$3,$A4,1)</f>
        <v>0</v>
      </c>
      <c r="T4" cm="1">
        <f t="array" ref="T4">[1]!b_anal_yield_cnbd(T$3,$A4,1)</f>
        <v>0</v>
      </c>
      <c r="U4" cm="1">
        <f t="array" ref="U4">[1]!b_anal_yield_cnbd(U$3,$A4,1)</f>
        <v>1.54</v>
      </c>
      <c r="V4" cm="1">
        <f t="array" ref="V4">[1]!b_anal_yield_cnbd(V$3,$A4,1)</f>
        <v>1.6025</v>
      </c>
      <c r="W4" cm="1">
        <f t="array" ref="W4">[1]!b_anal_yield_cnbd(W$3,$A4,1)</f>
        <v>0</v>
      </c>
      <c r="X4" cm="1">
        <f t="array" ref="X4">[1]!b_anal_yield_cnbd(X$3,$A4,1)</f>
        <v>1.3517</v>
      </c>
      <c r="Y4" cm="1">
        <f t="array" ref="Y4">[1]!b_anal_yield_cnbd(Y$3,$A4,1)</f>
        <v>0</v>
      </c>
      <c r="Z4" cm="1">
        <f t="array" ref="Z4">[1]!b_anal_yield_cnbd(Z$3,$A4,1)</f>
        <v>0</v>
      </c>
      <c r="AA4" cm="1">
        <f t="array" ref="AA4">[1]!b_anal_yield_cnbd(AA$3,$A4,1)</f>
        <v>0</v>
      </c>
      <c r="AB4" cm="1">
        <f t="array" ref="AB4">[1]!b_anal_yield_cnbd(AB$3,$A4,1)</f>
        <v>1.985</v>
      </c>
      <c r="AC4" cm="1">
        <f t="array" ref="AC4">[1]!b_anal_yield_cnbd(AC$3,$A4,1)</f>
        <v>1.931</v>
      </c>
      <c r="AD4" cm="1">
        <f t="array" ref="AD4">[1]!b_anal_yield_cnbd(AD$3,$A4,1)</f>
        <v>1.98</v>
      </c>
      <c r="AE4" cm="1">
        <f t="array" ref="AE4">[1]!b_anal_yield_cnbd(AE$3,$A4,1)</f>
        <v>1.865</v>
      </c>
      <c r="AF4" cm="1">
        <f t="array" ref="AF4">[1]!b_anal_yield_cnbd(AF$3,$A4,1)</f>
        <v>1.93</v>
      </c>
      <c r="AG4" cm="1">
        <f t="array" ref="AG4">[1]!b_anal_yield_cnbd(AG$3,$A4,1)</f>
        <v>1.795</v>
      </c>
      <c r="AH4" cm="1">
        <f t="array" ref="AH4">[1]!b_anal_yield_cnbd(AH$3,$A4,1)</f>
        <v>0</v>
      </c>
      <c r="AI4" cm="1">
        <f t="array" ref="AI4">[1]!b_anal_yield_cnbd(AI$3,$A4,1)</f>
        <v>1.6875</v>
      </c>
      <c r="AJ4" cm="1">
        <f t="array" ref="AJ4">[1]!b_anal_yield_cnbd(AJ$3,$A4,1)</f>
        <v>1.63</v>
      </c>
      <c r="AK4" cm="1">
        <f t="array" ref="AK4">[1]!b_anal_yield_cnbd(AK$3,$A4,1)</f>
        <v>1.62</v>
      </c>
      <c r="AL4" cm="1">
        <f t="array" ref="AL4">[1]!b_anal_yield_cnbd(AL$3,$A4,1)</f>
        <v>0</v>
      </c>
      <c r="AM4" cm="1">
        <f t="array" ref="AM4">[1]!b_anal_yield_cnbd(AM$3,$A4,1)</f>
        <v>2.3518</v>
      </c>
      <c r="AN4" cm="1">
        <f t="array" ref="AN4">[1]!b_anal_yield_cnbd(AN$3,$A4,1)</f>
        <v>2.3194</v>
      </c>
      <c r="AO4" cm="1">
        <f t="array" ref="AO4">[1]!b_anal_yield_cnbd(AO$3,$A4,1)</f>
        <v>0</v>
      </c>
      <c r="AP4">
        <f>[1]!b_anal_yield_cnbd(AP$3,$A4,1)</f>
        <v>2.3558</v>
      </c>
    </row>
    <row r="5" spans="1:42">
      <c r="A5" s="9">
        <v>46027</v>
      </c>
      <c r="B5" s="10" cm="1">
        <f t="array" ref="B5">[1]!b_anal_yield_cnbd(B$3,$A5,1)</f>
        <v>0</v>
      </c>
      <c r="C5" s="10" cm="1">
        <f t="array" ref="C5">[1]!b_anal_yield_cnbd(C$3,$A5,1)</f>
        <v>2.4975</v>
      </c>
      <c r="D5" cm="1">
        <f t="array" ref="D5">[1]!b_anal_yield_cnbd(D$3,$A5,1)</f>
        <v>0</v>
      </c>
      <c r="E5" cm="1">
        <f t="array" ref="E5">[1]!b_anal_yield_cnbd(E$3,$A5,1)</f>
        <v>2.2791</v>
      </c>
      <c r="F5" cm="1">
        <f t="array" ref="F5">[1]!b_anal_yield_cnbd(F$3,$A5,1)</f>
        <v>2.2819</v>
      </c>
      <c r="G5" cm="1">
        <f t="array" ref="G5">[1]!b_anal_yield_cnbd(G$3,$A5,1)</f>
        <v>0</v>
      </c>
      <c r="H5" cm="1">
        <f t="array" ref="H5">[1]!b_anal_yield_cnbd(H$3,$A5,1)</f>
        <v>0</v>
      </c>
      <c r="I5" cm="1">
        <f t="array" ref="I5">[1]!b_anal_yield_cnbd(I$3,$A5,1)</f>
        <v>2.3425</v>
      </c>
      <c r="J5" cm="1">
        <f t="array" ref="J5">[1]!b_anal_yield_cnbd(J$3,$A5,1)</f>
        <v>0</v>
      </c>
      <c r="K5" cm="1">
        <f t="array" ref="K5">[1]!b_anal_yield_cnbd(K$3,$A5,1)</f>
        <v>2.325</v>
      </c>
      <c r="L5" cm="1">
        <f t="array" ref="L5">[1]!b_anal_yield_cnbd(L$3,$A5,1)</f>
        <v>2.36</v>
      </c>
      <c r="M5" cm="1">
        <f t="array" ref="M5">[1]!b_anal_yield_cnbd(M$3,$A5,1)</f>
        <v>2.367</v>
      </c>
      <c r="N5">
        <f>[1]!b_anal_yield_cnbd(N$3,$A5,1)</f>
        <v>2.369</v>
      </c>
      <c r="O5" cm="1">
        <f t="array" ref="O5">[1]!b_anal_yield_cnbd(O$3,$A5,1)</f>
        <v>0</v>
      </c>
      <c r="P5" cm="1">
        <f t="array" ref="P5">[1]!b_anal_yield_cnbd(P$3,$A5,1)</f>
        <v>0</v>
      </c>
      <c r="Q5" cm="1">
        <f t="array" ref="Q5">[1]!b_anal_yield_cnbd(Q$3,$A5,1)</f>
        <v>1.862</v>
      </c>
      <c r="R5" cm="1">
        <f t="array" ref="R5">[1]!b_anal_yield_cnbd(R$3,$A5,1)</f>
        <v>1.853</v>
      </c>
      <c r="S5" cm="1">
        <f t="array" ref="S5">[1]!b_anal_yield_cnbd(S$3,$A5,1)</f>
        <v>0</v>
      </c>
      <c r="T5" cm="1">
        <f t="array" ref="T5">[1]!b_anal_yield_cnbd(T$3,$A5,1)</f>
        <v>0</v>
      </c>
      <c r="U5" cm="1">
        <f t="array" ref="U5">[1]!b_anal_yield_cnbd(U$3,$A5,1)</f>
        <v>1.555</v>
      </c>
      <c r="V5" cm="1">
        <f t="array" ref="V5">[1]!b_anal_yield_cnbd(V$3,$A5,1)</f>
        <v>1.6175</v>
      </c>
      <c r="W5" cm="1">
        <f t="array" ref="W5">[1]!b_anal_yield_cnbd(W$3,$A5,1)</f>
        <v>0</v>
      </c>
      <c r="X5" cm="1">
        <f t="array" ref="X5">[1]!b_anal_yield_cnbd(X$3,$A5,1)</f>
        <v>1.38</v>
      </c>
      <c r="Y5" cm="1">
        <f t="array" ref="Y5">[1]!b_anal_yield_cnbd(Y$3,$A5,1)</f>
        <v>0</v>
      </c>
      <c r="Z5" cm="1">
        <f t="array" ref="Z5">[1]!b_anal_yield_cnbd(Z$3,$A5,1)</f>
        <v>0</v>
      </c>
      <c r="AA5" cm="1">
        <f t="array" ref="AA5">[1]!b_anal_yield_cnbd(AA$3,$A5,1)</f>
        <v>0</v>
      </c>
      <c r="AB5" cm="1">
        <f t="array" ref="AB5">[1]!b_anal_yield_cnbd(AB$3,$A5,1)</f>
        <v>2.0015</v>
      </c>
      <c r="AC5" cm="1">
        <f t="array" ref="AC5">[1]!b_anal_yield_cnbd(AC$3,$A5,1)</f>
        <v>1.95</v>
      </c>
      <c r="AD5" cm="1">
        <f t="array" ref="AD5">[1]!b_anal_yield_cnbd(AD$3,$A5,1)</f>
        <v>1.995</v>
      </c>
      <c r="AE5" cm="1">
        <f t="array" ref="AE5">[1]!b_anal_yield_cnbd(AE$3,$A5,1)</f>
        <v>1.885</v>
      </c>
      <c r="AF5" cm="1">
        <f t="array" ref="AF5">[1]!b_anal_yield_cnbd(AF$3,$A5,1)</f>
        <v>1.9435</v>
      </c>
      <c r="AG5" cm="1">
        <f t="array" ref="AG5">[1]!b_anal_yield_cnbd(AG$3,$A5,1)</f>
        <v>1.815</v>
      </c>
      <c r="AH5" cm="1">
        <f t="array" ref="AH5">[1]!b_anal_yield_cnbd(AH$3,$A5,1)</f>
        <v>0</v>
      </c>
      <c r="AI5" cm="1">
        <f t="array" ref="AI5">[1]!b_anal_yield_cnbd(AI$3,$A5,1)</f>
        <v>1.7075</v>
      </c>
      <c r="AJ5" cm="1">
        <f t="array" ref="AJ5">[1]!b_anal_yield_cnbd(AJ$3,$A5,1)</f>
        <v>1.6525</v>
      </c>
      <c r="AK5" cm="1">
        <f t="array" ref="AK5">[1]!b_anal_yield_cnbd(AK$3,$A5,1)</f>
        <v>1.645</v>
      </c>
      <c r="AL5" cm="1">
        <f t="array" ref="AL5">[1]!b_anal_yield_cnbd(AL$3,$A5,1)</f>
        <v>0</v>
      </c>
      <c r="AM5" cm="1">
        <f t="array" ref="AM5">[1]!b_anal_yield_cnbd(AM$3,$A5,1)</f>
        <v>2.3934</v>
      </c>
      <c r="AN5" cm="1">
        <f t="array" ref="AN5">[1]!b_anal_yield_cnbd(AN$3,$A5,1)</f>
        <v>2.3365</v>
      </c>
      <c r="AO5" cm="1">
        <f t="array" ref="AO5">[1]!b_anal_yield_cnbd(AO$3,$A5,1)</f>
        <v>0</v>
      </c>
      <c r="AP5">
        <f>[1]!b_anal_yield_cnbd(AP$3,$A5,1)</f>
        <v>2.402</v>
      </c>
    </row>
    <row r="6" spans="1:42">
      <c r="A6" s="9">
        <v>46028</v>
      </c>
      <c r="B6" s="10" cm="1">
        <f t="array" ref="B6">[1]!b_anal_yield_cnbd(B$3,$A6,1)</f>
        <v>0</v>
      </c>
      <c r="C6" s="10" cm="1">
        <f t="array" ref="C6">[1]!b_anal_yield_cnbd(C$3,$A6,1)</f>
        <v>2.525</v>
      </c>
      <c r="D6" cm="1">
        <f t="array" ref="D6">[1]!b_anal_yield_cnbd(D$3,$A6,1)</f>
        <v>0</v>
      </c>
      <c r="E6" cm="1">
        <f t="array" ref="E6">[1]!b_anal_yield_cnbd(E$3,$A6,1)</f>
        <v>2.314</v>
      </c>
      <c r="F6" cm="1">
        <f t="array" ref="F6">[1]!b_anal_yield_cnbd(F$3,$A6,1)</f>
        <v>2.31</v>
      </c>
      <c r="G6" cm="1">
        <f t="array" ref="G6">[1]!b_anal_yield_cnbd(G$3,$A6,1)</f>
        <v>0</v>
      </c>
      <c r="H6" cm="1">
        <f t="array" ref="H6">[1]!b_anal_yield_cnbd(H$3,$A6,1)</f>
        <v>0</v>
      </c>
      <c r="I6" cm="1">
        <f t="array" ref="I6">[1]!b_anal_yield_cnbd(I$3,$A6,1)</f>
        <v>2.3725</v>
      </c>
      <c r="J6" cm="1">
        <f t="array" ref="J6">[1]!b_anal_yield_cnbd(J$3,$A6,1)</f>
        <v>0</v>
      </c>
      <c r="K6" cm="1">
        <f t="array" ref="K6">[1]!b_anal_yield_cnbd(K$3,$A6,1)</f>
        <v>2.36</v>
      </c>
      <c r="L6" cm="1">
        <f t="array" ref="L6">[1]!b_anal_yield_cnbd(L$3,$A6,1)</f>
        <v>2.375</v>
      </c>
      <c r="M6" cm="1">
        <f t="array" ref="M6">[1]!b_anal_yield_cnbd(M$3,$A6,1)</f>
        <v>2.3925</v>
      </c>
      <c r="N6">
        <f>[1]!b_anal_yield_cnbd(N$3,$A6,1)</f>
        <v>2.3935</v>
      </c>
      <c r="O6" cm="1">
        <f t="array" ref="O6">[1]!b_anal_yield_cnbd(O$3,$A6,1)</f>
        <v>0</v>
      </c>
      <c r="P6" cm="1">
        <f t="array" ref="P6">[1]!b_anal_yield_cnbd(P$3,$A6,1)</f>
        <v>0</v>
      </c>
      <c r="Q6" cm="1">
        <f t="array" ref="Q6">[1]!b_anal_yield_cnbd(Q$3,$A6,1)</f>
        <v>1.885</v>
      </c>
      <c r="R6" cm="1">
        <f t="array" ref="R6">[1]!b_anal_yield_cnbd(R$3,$A6,1)</f>
        <v>1.8775</v>
      </c>
      <c r="S6" cm="1">
        <f t="array" ref="S6">[1]!b_anal_yield_cnbd(S$3,$A6,1)</f>
        <v>0</v>
      </c>
      <c r="T6" cm="1">
        <f t="array" ref="T6">[1]!b_anal_yield_cnbd(T$3,$A6,1)</f>
        <v>0</v>
      </c>
      <c r="U6" cm="1">
        <f t="array" ref="U6">[1]!b_anal_yield_cnbd(U$3,$A6,1)</f>
        <v>1.575</v>
      </c>
      <c r="V6" cm="1">
        <f t="array" ref="V6">[1]!b_anal_yield_cnbd(V$3,$A6,1)</f>
        <v>1.645</v>
      </c>
      <c r="W6" cm="1">
        <f t="array" ref="W6">[1]!b_anal_yield_cnbd(W$3,$A6,1)</f>
        <v>0</v>
      </c>
      <c r="X6" cm="1">
        <f t="array" ref="X6">[1]!b_anal_yield_cnbd(X$3,$A6,1)</f>
        <v>1.41</v>
      </c>
      <c r="Y6" cm="1">
        <f t="array" ref="Y6">[1]!b_anal_yield_cnbd(Y$3,$A6,1)</f>
        <v>0</v>
      </c>
      <c r="Z6" cm="1">
        <f t="array" ref="Z6">[1]!b_anal_yield_cnbd(Z$3,$A6,1)</f>
        <v>0</v>
      </c>
      <c r="AA6" cm="1">
        <f t="array" ref="AA6">[1]!b_anal_yield_cnbd(AA$3,$A6,1)</f>
        <v>0</v>
      </c>
      <c r="AB6" cm="1">
        <f t="array" ref="AB6">[1]!b_anal_yield_cnbd(AB$3,$A6,1)</f>
        <v>2.0275</v>
      </c>
      <c r="AC6" cm="1">
        <f t="array" ref="AC6">[1]!b_anal_yield_cnbd(AC$3,$A6,1)</f>
        <v>1.979</v>
      </c>
      <c r="AD6" cm="1">
        <f t="array" ref="AD6">[1]!b_anal_yield_cnbd(AD$3,$A6,1)</f>
        <v>2.02</v>
      </c>
      <c r="AE6" cm="1">
        <f t="array" ref="AE6">[1]!b_anal_yield_cnbd(AE$3,$A6,1)</f>
        <v>1.9125</v>
      </c>
      <c r="AF6" cm="1">
        <f t="array" ref="AF6">[1]!b_anal_yield_cnbd(AF$3,$A6,1)</f>
        <v>1.965</v>
      </c>
      <c r="AG6" cm="1">
        <f t="array" ref="AG6">[1]!b_anal_yield_cnbd(AG$3,$A6,1)</f>
        <v>1.85</v>
      </c>
      <c r="AH6" cm="1">
        <f t="array" ref="AH6">[1]!b_anal_yield_cnbd(AH$3,$A6,1)</f>
        <v>0</v>
      </c>
      <c r="AI6" cm="1">
        <f t="array" ref="AI6">[1]!b_anal_yield_cnbd(AI$3,$A6,1)</f>
        <v>1.73</v>
      </c>
      <c r="AJ6" cm="1">
        <f t="array" ref="AJ6">[1]!b_anal_yield_cnbd(AJ$3,$A6,1)</f>
        <v>1.6825</v>
      </c>
      <c r="AK6" cm="1">
        <f t="array" ref="AK6">[1]!b_anal_yield_cnbd(AK$3,$A6,1)</f>
        <v>1.675</v>
      </c>
      <c r="AL6" cm="1">
        <f t="array" ref="AL6">[1]!b_anal_yield_cnbd(AL$3,$A6,1)</f>
        <v>0</v>
      </c>
      <c r="AM6" cm="1">
        <f t="array" ref="AM6">[1]!b_anal_yield_cnbd(AM$3,$A6,1)</f>
        <v>2.4029</v>
      </c>
      <c r="AN6" cm="1">
        <f t="array" ref="AN6">[1]!b_anal_yield_cnbd(AN$3,$A6,1)</f>
        <v>2.3485</v>
      </c>
      <c r="AO6" cm="1">
        <f t="array" ref="AO6">[1]!b_anal_yield_cnbd(AO$3,$A6,1)</f>
        <v>0</v>
      </c>
      <c r="AP6">
        <f>[1]!b_anal_yield_cnbd(AP$3,$A6,1)</f>
        <v>2.4102</v>
      </c>
    </row>
    <row r="7" spans="1:42">
      <c r="A7" s="9">
        <v>46029</v>
      </c>
      <c r="B7" s="10" cm="1">
        <f t="array" ref="B7">[1]!b_anal_yield_cnbd(B$3,$A7,1)</f>
        <v>0</v>
      </c>
      <c r="C7" s="10" cm="1">
        <f t="array" ref="C7">[1]!b_anal_yield_cnbd(C$3,$A7,1)</f>
        <v>2.5525</v>
      </c>
      <c r="D7" cm="1">
        <f t="array" ref="D7">[1]!b_anal_yield_cnbd(D$3,$A7,1)</f>
        <v>0</v>
      </c>
      <c r="E7" cm="1">
        <f t="array" ref="E7">[1]!b_anal_yield_cnbd(E$3,$A7,1)</f>
        <v>2.3495</v>
      </c>
      <c r="F7" cm="1">
        <f t="array" ref="F7">[1]!b_anal_yield_cnbd(F$3,$A7,1)</f>
        <v>2.334</v>
      </c>
      <c r="G7" cm="1">
        <f t="array" ref="G7">[1]!b_anal_yield_cnbd(G$3,$A7,1)</f>
        <v>0</v>
      </c>
      <c r="H7" cm="1">
        <f t="array" ref="H7">[1]!b_anal_yield_cnbd(H$3,$A7,1)</f>
        <v>0</v>
      </c>
      <c r="I7" cm="1">
        <f t="array" ref="I7">[1]!b_anal_yield_cnbd(I$3,$A7,1)</f>
        <v>2.3975</v>
      </c>
      <c r="J7" cm="1">
        <f t="array" ref="J7">[1]!b_anal_yield_cnbd(J$3,$A7,1)</f>
        <v>0</v>
      </c>
      <c r="K7" cm="1">
        <f t="array" ref="K7">[1]!b_anal_yield_cnbd(K$3,$A7,1)</f>
        <v>2.389</v>
      </c>
      <c r="L7" cm="1">
        <f t="array" ref="L7">[1]!b_anal_yield_cnbd(L$3,$A7,1)</f>
        <v>2.4025</v>
      </c>
      <c r="M7" cm="1">
        <f t="array" ref="M7">[1]!b_anal_yield_cnbd(M$3,$A7,1)</f>
        <v>2.415</v>
      </c>
      <c r="N7">
        <f>[1]!b_anal_yield_cnbd(N$3,$A7,1)</f>
        <v>2.415</v>
      </c>
      <c r="O7" cm="1">
        <f t="array" ref="O7">[1]!b_anal_yield_cnbd(O$3,$A7,1)</f>
        <v>0</v>
      </c>
      <c r="P7" cm="1">
        <f t="array" ref="P7">[1]!b_anal_yield_cnbd(P$3,$A7,1)</f>
        <v>0</v>
      </c>
      <c r="Q7" cm="1">
        <f t="array" ref="Q7">[1]!b_anal_yield_cnbd(Q$3,$A7,1)</f>
        <v>1.8975</v>
      </c>
      <c r="R7" cm="1">
        <f t="array" ref="R7">[1]!b_anal_yield_cnbd(R$3,$A7,1)</f>
        <v>1.896</v>
      </c>
      <c r="S7" cm="1">
        <f t="array" ref="S7">[1]!b_anal_yield_cnbd(S$3,$A7,1)</f>
        <v>0</v>
      </c>
      <c r="T7" cm="1">
        <f t="array" ref="T7">[1]!b_anal_yield_cnbd(T$3,$A7,1)</f>
        <v>0</v>
      </c>
      <c r="U7" cm="1">
        <f t="array" ref="U7">[1]!b_anal_yield_cnbd(U$3,$A7,1)</f>
        <v>1.585</v>
      </c>
      <c r="V7" cm="1">
        <f t="array" ref="V7">[1]!b_anal_yield_cnbd(V$3,$A7,1)</f>
        <v>1.655</v>
      </c>
      <c r="W7" cm="1">
        <f t="array" ref="W7">[1]!b_anal_yield_cnbd(W$3,$A7,1)</f>
        <v>0</v>
      </c>
      <c r="X7" cm="1">
        <f t="array" ref="X7">[1]!b_anal_yield_cnbd(X$3,$A7,1)</f>
        <v>1.45</v>
      </c>
      <c r="Y7" cm="1">
        <f t="array" ref="Y7">[1]!b_anal_yield_cnbd(Y$3,$A7,1)</f>
        <v>0</v>
      </c>
      <c r="Z7" cm="1">
        <f t="array" ref="Z7">[1]!b_anal_yield_cnbd(Z$3,$A7,1)</f>
        <v>0</v>
      </c>
      <c r="AA7" cm="1">
        <f t="array" ref="AA7">[1]!b_anal_yield_cnbd(AA$3,$A7,1)</f>
        <v>0</v>
      </c>
      <c r="AB7" cm="1">
        <f t="array" ref="AB7">[1]!b_anal_yield_cnbd(AB$3,$A7,1)</f>
        <v>2.043</v>
      </c>
      <c r="AC7" cm="1">
        <f t="array" ref="AC7">[1]!b_anal_yield_cnbd(AC$3,$A7,1)</f>
        <v>1.994</v>
      </c>
      <c r="AD7" cm="1">
        <f t="array" ref="AD7">[1]!b_anal_yield_cnbd(AD$3,$A7,1)</f>
        <v>2.0325</v>
      </c>
      <c r="AE7" cm="1">
        <f t="array" ref="AE7">[1]!b_anal_yield_cnbd(AE$3,$A7,1)</f>
        <v>1.925</v>
      </c>
      <c r="AF7" cm="1">
        <f t="array" ref="AF7">[1]!b_anal_yield_cnbd(AF$3,$A7,1)</f>
        <v>1.9775</v>
      </c>
      <c r="AG7" cm="1">
        <f t="array" ref="AG7">[1]!b_anal_yield_cnbd(AG$3,$A7,1)</f>
        <v>1.86</v>
      </c>
      <c r="AH7" cm="1">
        <f t="array" ref="AH7">[1]!b_anal_yield_cnbd(AH$3,$A7,1)</f>
        <v>0</v>
      </c>
      <c r="AI7" cm="1">
        <f t="array" ref="AI7">[1]!b_anal_yield_cnbd(AI$3,$A7,1)</f>
        <v>1.74</v>
      </c>
      <c r="AJ7" cm="1">
        <f t="array" ref="AJ7">[1]!b_anal_yield_cnbd(AJ$3,$A7,1)</f>
        <v>1.6925</v>
      </c>
      <c r="AK7" cm="1">
        <f t="array" ref="AK7">[1]!b_anal_yield_cnbd(AK$3,$A7,1)</f>
        <v>1.685</v>
      </c>
      <c r="AL7" cm="1">
        <f t="array" ref="AL7">[1]!b_anal_yield_cnbd(AL$3,$A7,1)</f>
        <v>0</v>
      </c>
      <c r="AM7" cm="1">
        <f t="array" ref="AM7">[1]!b_anal_yield_cnbd(AM$3,$A7,1)</f>
        <v>2.412</v>
      </c>
      <c r="AN7" cm="1">
        <f t="array" ref="AN7">[1]!b_anal_yield_cnbd(AN$3,$A7,1)</f>
        <v>2.3524</v>
      </c>
      <c r="AO7" cm="1">
        <f t="array" ref="AO7">[1]!b_anal_yield_cnbd(AO$3,$A7,1)</f>
        <v>0</v>
      </c>
      <c r="AP7">
        <f>[1]!b_anal_yield_cnbd(AP$3,$A7,1)</f>
        <v>2.4201</v>
      </c>
    </row>
    <row r="8" spans="1:42">
      <c r="A8" s="9">
        <v>46030</v>
      </c>
      <c r="B8" s="10" cm="1">
        <f t="array" ref="B8">[1]!b_anal_yield_cnbd(B$3,$A8,1)</f>
        <v>0</v>
      </c>
      <c r="C8" s="10" cm="1">
        <f t="array" ref="C8">[1]!b_anal_yield_cnbd(C$3,$A8,1)</f>
        <v>2.54</v>
      </c>
      <c r="D8" cm="1">
        <f t="array" ref="D8">[1]!b_anal_yield_cnbd(D$3,$A8,1)</f>
        <v>0</v>
      </c>
      <c r="E8" cm="1">
        <f t="array" ref="E8">[1]!b_anal_yield_cnbd(E$3,$A8,1)</f>
        <v>2.3345</v>
      </c>
      <c r="F8" cm="1">
        <f t="array" ref="F8">[1]!b_anal_yield_cnbd(F$3,$A8,1)</f>
        <v>2.3185</v>
      </c>
      <c r="G8" cm="1">
        <f t="array" ref="G8">[1]!b_anal_yield_cnbd(G$3,$A8,1)</f>
        <v>0</v>
      </c>
      <c r="H8" cm="1">
        <f t="array" ref="H8">[1]!b_anal_yield_cnbd(H$3,$A8,1)</f>
        <v>0</v>
      </c>
      <c r="I8" cm="1">
        <f t="array" ref="I8">[1]!b_anal_yield_cnbd(I$3,$A8,1)</f>
        <v>2.38</v>
      </c>
      <c r="J8" cm="1">
        <f t="array" ref="J8">[1]!b_anal_yield_cnbd(J$3,$A8,1)</f>
        <v>0</v>
      </c>
      <c r="K8" cm="1">
        <f t="array" ref="K8">[1]!b_anal_yield_cnbd(K$3,$A8,1)</f>
        <v>2.3725</v>
      </c>
      <c r="L8" cm="1">
        <f t="array" ref="L8">[1]!b_anal_yield_cnbd(L$3,$A8,1)</f>
        <v>2.38</v>
      </c>
      <c r="M8" cm="1">
        <f t="array" ref="M8">[1]!b_anal_yield_cnbd(M$3,$A8,1)</f>
        <v>2.3925</v>
      </c>
      <c r="N8">
        <f>[1]!b_anal_yield_cnbd(N$3,$A8,1)</f>
        <v>2.395</v>
      </c>
      <c r="O8" cm="1">
        <f t="array" ref="O8">[1]!b_anal_yield_cnbd(O$3,$A8,1)</f>
        <v>0</v>
      </c>
      <c r="P8" cm="1">
        <f t="array" ref="P8">[1]!b_anal_yield_cnbd(P$3,$A8,1)</f>
        <v>0</v>
      </c>
      <c r="Q8" cm="1">
        <f t="array" ref="Q8">[1]!b_anal_yield_cnbd(Q$3,$A8,1)</f>
        <v>1.89</v>
      </c>
      <c r="R8" cm="1">
        <f t="array" ref="R8">[1]!b_anal_yield_cnbd(R$3,$A8,1)</f>
        <v>1.884</v>
      </c>
      <c r="S8" cm="1">
        <f t="array" ref="S8">[1]!b_anal_yield_cnbd(S$3,$A8,1)</f>
        <v>0</v>
      </c>
      <c r="T8" cm="1">
        <f t="array" ref="T8">[1]!b_anal_yield_cnbd(T$3,$A8,1)</f>
        <v>0</v>
      </c>
      <c r="U8" cm="1">
        <f t="array" ref="U8">[1]!b_anal_yield_cnbd(U$3,$A8,1)</f>
        <v>1.57</v>
      </c>
      <c r="V8" cm="1">
        <f t="array" ref="V8">[1]!b_anal_yield_cnbd(V$3,$A8,1)</f>
        <v>1.6425</v>
      </c>
      <c r="W8" cm="1">
        <f t="array" ref="W8">[1]!b_anal_yield_cnbd(W$3,$A8,1)</f>
        <v>0</v>
      </c>
      <c r="X8" cm="1">
        <f t="array" ref="X8">[1]!b_anal_yield_cnbd(X$3,$A8,1)</f>
        <v>1.435</v>
      </c>
      <c r="Y8" cm="1">
        <f t="array" ref="Y8">[1]!b_anal_yield_cnbd(Y$3,$A8,1)</f>
        <v>0</v>
      </c>
      <c r="Z8" cm="1">
        <f t="array" ref="Z8">[1]!b_anal_yield_cnbd(Z$3,$A8,1)</f>
        <v>0</v>
      </c>
      <c r="AA8" cm="1">
        <f t="array" ref="AA8">[1]!b_anal_yield_cnbd(AA$3,$A8,1)</f>
        <v>0</v>
      </c>
      <c r="AB8" cm="1">
        <f t="array" ref="AB8">[1]!b_anal_yield_cnbd(AB$3,$A8,1)</f>
        <v>2.03</v>
      </c>
      <c r="AC8" cm="1">
        <f t="array" ref="AC8">[1]!b_anal_yield_cnbd(AC$3,$A8,1)</f>
        <v>1.978</v>
      </c>
      <c r="AD8" cm="1">
        <f t="array" ref="AD8">[1]!b_anal_yield_cnbd(AD$3,$A8,1)</f>
        <v>2.0175</v>
      </c>
      <c r="AE8" cm="1">
        <f t="array" ref="AE8">[1]!b_anal_yield_cnbd(AE$3,$A8,1)</f>
        <v>1.91</v>
      </c>
      <c r="AF8" cm="1">
        <f t="array" ref="AF8">[1]!b_anal_yield_cnbd(AF$3,$A8,1)</f>
        <v>1.9625</v>
      </c>
      <c r="AG8" cm="1">
        <f t="array" ref="AG8">[1]!b_anal_yield_cnbd(AG$3,$A8,1)</f>
        <v>1.85</v>
      </c>
      <c r="AH8" cm="1">
        <f t="array" ref="AH8">[1]!b_anal_yield_cnbd(AH$3,$A8,1)</f>
        <v>0</v>
      </c>
      <c r="AI8" cm="1">
        <f t="array" ref="AI8">[1]!b_anal_yield_cnbd(AI$3,$A8,1)</f>
        <v>1.72</v>
      </c>
      <c r="AJ8" cm="1">
        <f t="array" ref="AJ8">[1]!b_anal_yield_cnbd(AJ$3,$A8,1)</f>
        <v>1.671</v>
      </c>
      <c r="AK8" cm="1">
        <f t="array" ref="AK8">[1]!b_anal_yield_cnbd(AK$3,$A8,1)</f>
        <v>1.66</v>
      </c>
      <c r="AL8" cm="1">
        <f t="array" ref="AL8">[1]!b_anal_yield_cnbd(AL$3,$A8,1)</f>
        <v>0</v>
      </c>
      <c r="AM8" cm="1">
        <f t="array" ref="AM8">[1]!b_anal_yield_cnbd(AM$3,$A8,1)</f>
        <v>2.4059</v>
      </c>
      <c r="AN8" cm="1">
        <f t="array" ref="AN8">[1]!b_anal_yield_cnbd(AN$3,$A8,1)</f>
        <v>2.3407</v>
      </c>
      <c r="AO8" cm="1">
        <f t="array" ref="AO8">[1]!b_anal_yield_cnbd(AO$3,$A8,1)</f>
        <v>0</v>
      </c>
      <c r="AP8">
        <f>[1]!b_anal_yield_cnbd(AP$3,$A8,1)</f>
        <v>2.4126</v>
      </c>
    </row>
    <row r="9" spans="1:42">
      <c r="A9" s="9">
        <v>46031</v>
      </c>
      <c r="B9" s="10" cm="1">
        <f t="array" ref="B9">[1]!b_anal_yield_cnbd(B$3,$A9,1)</f>
        <v>0</v>
      </c>
      <c r="C9" s="10" cm="1">
        <f t="array" ref="C9">[1]!b_anal_yield_cnbd(C$3,$A9,1)</f>
        <v>2.53</v>
      </c>
      <c r="D9" cm="1">
        <f t="array" ref="D9">[1]!b_anal_yield_cnbd(D$3,$A9,1)</f>
        <v>0</v>
      </c>
      <c r="E9" cm="1">
        <f t="array" ref="E9">[1]!b_anal_yield_cnbd(E$3,$A9,1)</f>
        <v>2.322</v>
      </c>
      <c r="F9" cm="1">
        <f t="array" ref="F9">[1]!b_anal_yield_cnbd(F$3,$A9,1)</f>
        <v>2.302</v>
      </c>
      <c r="G9" cm="1">
        <f t="array" ref="G9">[1]!b_anal_yield_cnbd(G$3,$A9,1)</f>
        <v>0</v>
      </c>
      <c r="H9" cm="1">
        <f t="array" ref="H9">[1]!b_anal_yield_cnbd(H$3,$A9,1)</f>
        <v>0</v>
      </c>
      <c r="I9" cm="1">
        <f t="array" ref="I9">[1]!b_anal_yield_cnbd(I$3,$A9,1)</f>
        <v>2.37</v>
      </c>
      <c r="J9" cm="1">
        <f t="array" ref="J9">[1]!b_anal_yield_cnbd(J$3,$A9,1)</f>
        <v>0</v>
      </c>
      <c r="K9" cm="1">
        <f t="array" ref="K9">[1]!b_anal_yield_cnbd(K$3,$A9,1)</f>
        <v>2.36</v>
      </c>
      <c r="L9" cm="1">
        <f t="array" ref="L9">[1]!b_anal_yield_cnbd(L$3,$A9,1)</f>
        <v>2.37</v>
      </c>
      <c r="M9" cm="1">
        <f t="array" ref="M9">[1]!b_anal_yield_cnbd(M$3,$A9,1)</f>
        <v>2.3825</v>
      </c>
      <c r="N9">
        <f>[1]!b_anal_yield_cnbd(N$3,$A9,1)</f>
        <v>2.383</v>
      </c>
      <c r="O9" cm="1">
        <f t="array" ref="O9">[1]!b_anal_yield_cnbd(O$3,$A9,1)</f>
        <v>0</v>
      </c>
      <c r="P9" cm="1">
        <f t="array" ref="P9">[1]!b_anal_yield_cnbd(P$3,$A9,1)</f>
        <v>0</v>
      </c>
      <c r="Q9" cm="1">
        <f t="array" ref="Q9">[1]!b_anal_yield_cnbd(Q$3,$A9,1)</f>
        <v>1.89</v>
      </c>
      <c r="R9" cm="1">
        <f t="array" ref="R9">[1]!b_anal_yield_cnbd(R$3,$A9,1)</f>
        <v>1.872</v>
      </c>
      <c r="S9" cm="1">
        <f t="array" ref="S9">[1]!b_anal_yield_cnbd(S$3,$A9,1)</f>
        <v>0</v>
      </c>
      <c r="T9" cm="1">
        <f t="array" ref="T9">[1]!b_anal_yield_cnbd(T$3,$A9,1)</f>
        <v>0</v>
      </c>
      <c r="U9" cm="1">
        <f t="array" ref="U9">[1]!b_anal_yield_cnbd(U$3,$A9,1)</f>
        <v>1.5625</v>
      </c>
      <c r="V9" cm="1">
        <f t="array" ref="V9">[1]!b_anal_yield_cnbd(V$3,$A9,1)</f>
        <v>1.637</v>
      </c>
      <c r="W9" cm="1">
        <f t="array" ref="W9">[1]!b_anal_yield_cnbd(W$3,$A9,1)</f>
        <v>0</v>
      </c>
      <c r="X9" cm="1">
        <f t="array" ref="X9">[1]!b_anal_yield_cnbd(X$3,$A9,1)</f>
        <v>1.431</v>
      </c>
      <c r="Y9" cm="1">
        <f t="array" ref="Y9">[1]!b_anal_yield_cnbd(Y$3,$A9,1)</f>
        <v>0</v>
      </c>
      <c r="Z9" cm="1">
        <f t="array" ref="Z9">[1]!b_anal_yield_cnbd(Z$3,$A9,1)</f>
        <v>0</v>
      </c>
      <c r="AA9" cm="1">
        <f t="array" ref="AA9">[1]!b_anal_yield_cnbd(AA$3,$A9,1)</f>
        <v>0</v>
      </c>
      <c r="AB9" cm="1">
        <f t="array" ref="AB9">[1]!b_anal_yield_cnbd(AB$3,$A9,1)</f>
        <v>2.025</v>
      </c>
      <c r="AC9" cm="1">
        <f t="array" ref="AC9">[1]!b_anal_yield_cnbd(AC$3,$A9,1)</f>
        <v>1.972</v>
      </c>
      <c r="AD9" cm="1">
        <f t="array" ref="AD9">[1]!b_anal_yield_cnbd(AD$3,$A9,1)</f>
        <v>2.013</v>
      </c>
      <c r="AE9" cm="1">
        <f t="array" ref="AE9">[1]!b_anal_yield_cnbd(AE$3,$A9,1)</f>
        <v>1.9</v>
      </c>
      <c r="AF9" cm="1">
        <f t="array" ref="AF9">[1]!b_anal_yield_cnbd(AF$3,$A9,1)</f>
        <v>1.96</v>
      </c>
      <c r="AG9" cm="1">
        <f t="array" ref="AG9">[1]!b_anal_yield_cnbd(AG$3,$A9,1)</f>
        <v>1.84</v>
      </c>
      <c r="AH9" cm="1">
        <f t="array" ref="AH9">[1]!b_anal_yield_cnbd(AH$3,$A9,1)</f>
        <v>0</v>
      </c>
      <c r="AI9" cm="1">
        <f t="array" ref="AI9">[1]!b_anal_yield_cnbd(AI$3,$A9,1)</f>
        <v>1.7175</v>
      </c>
      <c r="AJ9" cm="1">
        <f t="array" ref="AJ9">[1]!b_anal_yield_cnbd(AJ$3,$A9,1)</f>
        <v>1.665</v>
      </c>
      <c r="AK9" cm="1">
        <f t="array" ref="AK9">[1]!b_anal_yield_cnbd(AK$3,$A9,1)</f>
        <v>1.653</v>
      </c>
      <c r="AL9" cm="1">
        <f t="array" ref="AL9">[1]!b_anal_yield_cnbd(AL$3,$A9,1)</f>
        <v>0</v>
      </c>
      <c r="AM9" cm="1">
        <f t="array" ref="AM9">[1]!b_anal_yield_cnbd(AM$3,$A9,1)</f>
        <v>2.4034</v>
      </c>
      <c r="AN9" cm="1">
        <f t="array" ref="AN9">[1]!b_anal_yield_cnbd(AN$3,$A9,1)</f>
        <v>2.3377</v>
      </c>
      <c r="AO9" cm="1">
        <f t="array" ref="AO9">[1]!b_anal_yield_cnbd(AO$3,$A9,1)</f>
        <v>0</v>
      </c>
      <c r="AP9">
        <f>[1]!b_anal_yield_cnbd(AP$3,$A9,1)</f>
        <v>2.41</v>
      </c>
    </row>
    <row r="10" spans="1:42">
      <c r="A10" s="9">
        <v>46034</v>
      </c>
      <c r="B10" s="10" cm="1">
        <f t="array" ref="B10">[1]!b_anal_yield_cnbd(B$3,$A10,1)</f>
        <v>0</v>
      </c>
      <c r="C10" s="10" cm="1">
        <f t="array" ref="C10">[1]!b_anal_yield_cnbd(C$3,$A10,1)</f>
        <v>2.515</v>
      </c>
      <c r="D10" cm="1">
        <f t="array" ref="D10">[1]!b_anal_yield_cnbd(D$3,$A10,1)</f>
        <v>0</v>
      </c>
      <c r="E10" cm="1">
        <f t="array" ref="E10">[1]!b_anal_yield_cnbd(E$3,$A10,1)</f>
        <v>2.301</v>
      </c>
      <c r="F10" cm="1">
        <f t="array" ref="F10">[1]!b_anal_yield_cnbd(F$3,$A10,1)</f>
        <v>2.2915</v>
      </c>
      <c r="G10" cm="1">
        <f t="array" ref="G10">[1]!b_anal_yield_cnbd(G$3,$A10,1)</f>
        <v>0</v>
      </c>
      <c r="H10" cm="1">
        <f t="array" ref="H10">[1]!b_anal_yield_cnbd(H$3,$A10,1)</f>
        <v>0</v>
      </c>
      <c r="I10" cm="1">
        <f t="array" ref="I10">[1]!b_anal_yield_cnbd(I$3,$A10,1)</f>
        <v>2.355</v>
      </c>
      <c r="J10" cm="1">
        <f t="array" ref="J10">[1]!b_anal_yield_cnbd(J$3,$A10,1)</f>
        <v>0</v>
      </c>
      <c r="K10" cm="1">
        <f t="array" ref="K10">[1]!b_anal_yield_cnbd(K$3,$A10,1)</f>
        <v>2.34</v>
      </c>
      <c r="L10" cm="1">
        <f t="array" ref="L10">[1]!b_anal_yield_cnbd(L$3,$A10,1)</f>
        <v>2.36</v>
      </c>
      <c r="M10" cm="1">
        <f t="array" ref="M10">[1]!b_anal_yield_cnbd(M$3,$A10,1)</f>
        <v>2.3675</v>
      </c>
      <c r="N10">
        <f>[1]!b_anal_yield_cnbd(N$3,$A10,1)</f>
        <v>2.37</v>
      </c>
      <c r="O10" cm="1">
        <f t="array" ref="O10">[1]!b_anal_yield_cnbd(O$3,$A10,1)</f>
        <v>0</v>
      </c>
      <c r="P10" cm="1">
        <f t="array" ref="P10">[1]!b_anal_yield_cnbd(P$3,$A10,1)</f>
        <v>0</v>
      </c>
      <c r="Q10" cm="1">
        <f t="array" ref="Q10">[1]!b_anal_yield_cnbd(Q$3,$A10,1)</f>
        <v>1.871</v>
      </c>
      <c r="R10" cm="1">
        <f t="array" ref="R10">[1]!b_anal_yield_cnbd(R$3,$A10,1)</f>
        <v>1.8525</v>
      </c>
      <c r="S10" cm="1">
        <f t="array" ref="S10">[1]!b_anal_yield_cnbd(S$3,$A10,1)</f>
        <v>0</v>
      </c>
      <c r="T10" cm="1">
        <f t="array" ref="T10">[1]!b_anal_yield_cnbd(T$3,$A10,1)</f>
        <v>0</v>
      </c>
      <c r="U10" cm="1">
        <f t="array" ref="U10">[1]!b_anal_yield_cnbd(U$3,$A10,1)</f>
        <v>1.5525</v>
      </c>
      <c r="V10" cm="1">
        <f t="array" ref="V10">[1]!b_anal_yield_cnbd(V$3,$A10,1)</f>
        <v>1.625</v>
      </c>
      <c r="W10" cm="1">
        <f t="array" ref="W10">[1]!b_anal_yield_cnbd(W$3,$A10,1)</f>
        <v>0</v>
      </c>
      <c r="X10" cm="1">
        <f t="array" ref="X10">[1]!b_anal_yield_cnbd(X$3,$A10,1)</f>
        <v>1.434</v>
      </c>
      <c r="Y10" cm="1">
        <f t="array" ref="Y10">[1]!b_anal_yield_cnbd(Y$3,$A10,1)</f>
        <v>0</v>
      </c>
      <c r="Z10" cm="1">
        <f t="array" ref="Z10">[1]!b_anal_yield_cnbd(Z$3,$A10,1)</f>
        <v>0</v>
      </c>
      <c r="AA10" cm="1">
        <f t="array" ref="AA10">[1]!b_anal_yield_cnbd(AA$3,$A10,1)</f>
        <v>0</v>
      </c>
      <c r="AB10" cm="1">
        <f t="array" ref="AB10">[1]!b_anal_yield_cnbd(AB$3,$A10,1)</f>
        <v>2.015</v>
      </c>
      <c r="AC10" cm="1">
        <f t="array" ref="AC10">[1]!b_anal_yield_cnbd(AC$3,$A10,1)</f>
        <v>1.964</v>
      </c>
      <c r="AD10" cm="1">
        <f t="array" ref="AD10">[1]!b_anal_yield_cnbd(AD$3,$A10,1)</f>
        <v>2.0025</v>
      </c>
      <c r="AE10" cm="1">
        <f t="array" ref="AE10">[1]!b_anal_yield_cnbd(AE$3,$A10,1)</f>
        <v>1.89</v>
      </c>
      <c r="AF10" cm="1">
        <f t="array" ref="AF10">[1]!b_anal_yield_cnbd(AF$3,$A10,1)</f>
        <v>1.9525</v>
      </c>
      <c r="AG10" cm="1">
        <f t="array" ref="AG10">[1]!b_anal_yield_cnbd(AG$3,$A10,1)</f>
        <v>1.8325</v>
      </c>
      <c r="AH10" cm="1">
        <f t="array" ref="AH10">[1]!b_anal_yield_cnbd(AH$3,$A10,1)</f>
        <v>0</v>
      </c>
      <c r="AI10" cm="1">
        <f t="array" ref="AI10">[1]!b_anal_yield_cnbd(AI$3,$A10,1)</f>
        <v>1.71</v>
      </c>
      <c r="AJ10" cm="1">
        <f t="array" ref="AJ10">[1]!b_anal_yield_cnbd(AJ$3,$A10,1)</f>
        <v>1.6575</v>
      </c>
      <c r="AK10" cm="1">
        <f t="array" ref="AK10">[1]!b_anal_yield_cnbd(AK$3,$A10,1)</f>
        <v>1.6475</v>
      </c>
      <c r="AL10" cm="1">
        <f t="array" ref="AL10">[1]!b_anal_yield_cnbd(AL$3,$A10,1)</f>
        <v>0</v>
      </c>
      <c r="AM10" cm="1">
        <f t="array" ref="AM10">[1]!b_anal_yield_cnbd(AM$3,$A10,1)</f>
        <v>2.4025</v>
      </c>
      <c r="AN10" cm="1">
        <f t="array" ref="AN10">[1]!b_anal_yield_cnbd(AN$3,$A10,1)</f>
        <v>2.3354</v>
      </c>
      <c r="AO10" cm="1">
        <f t="array" ref="AO10">[1]!b_anal_yield_cnbd(AO$3,$A10,1)</f>
        <v>0</v>
      </c>
      <c r="AP10">
        <f>[1]!b_anal_yield_cnbd(AP$3,$A10,1)</f>
        <v>2.41</v>
      </c>
    </row>
    <row r="11" spans="1:42">
      <c r="A11" s="9">
        <v>46035</v>
      </c>
      <c r="B11" s="10" cm="1">
        <f t="array" ref="B11">[1]!b_anal_yield_cnbd(B$3,$A11,1)</f>
        <v>0</v>
      </c>
      <c r="C11" s="10" cm="1">
        <f t="array" ref="C11">[1]!b_anal_yield_cnbd(C$3,$A11,1)</f>
        <v>2.51</v>
      </c>
      <c r="D11" cm="1">
        <f t="array" ref="D11">[1]!b_anal_yield_cnbd(D$3,$A11,1)</f>
        <v>0</v>
      </c>
      <c r="E11" cm="1">
        <f t="array" ref="E11">[1]!b_anal_yield_cnbd(E$3,$A11,1)</f>
        <v>2.2939</v>
      </c>
      <c r="F11" cm="1">
        <f t="array" ref="F11">[1]!b_anal_yield_cnbd(F$3,$A11,1)</f>
        <v>2.292</v>
      </c>
      <c r="G11" cm="1">
        <f t="array" ref="G11">[1]!b_anal_yield_cnbd(G$3,$A11,1)</f>
        <v>0</v>
      </c>
      <c r="H11" cm="1">
        <f t="array" ref="H11">[1]!b_anal_yield_cnbd(H$3,$A11,1)</f>
        <v>0</v>
      </c>
      <c r="I11" cm="1">
        <f t="array" ref="I11">[1]!b_anal_yield_cnbd(I$3,$A11,1)</f>
        <v>2.35</v>
      </c>
      <c r="J11" cm="1">
        <f t="array" ref="J11">[1]!b_anal_yield_cnbd(J$3,$A11,1)</f>
        <v>0</v>
      </c>
      <c r="K11" cm="1">
        <f t="array" ref="K11">[1]!b_anal_yield_cnbd(K$3,$A11,1)</f>
        <v>2.3325</v>
      </c>
      <c r="L11" cm="1">
        <f t="array" ref="L11">[1]!b_anal_yield_cnbd(L$3,$A11,1)</f>
        <v>2.355</v>
      </c>
      <c r="M11" cm="1">
        <f t="array" ref="M11">[1]!b_anal_yield_cnbd(M$3,$A11,1)</f>
        <v>2.363</v>
      </c>
      <c r="N11">
        <f>[1]!b_anal_yield_cnbd(N$3,$A11,1)</f>
        <v>2.3675</v>
      </c>
      <c r="O11" cm="1">
        <f t="array" ref="O11">[1]!b_anal_yield_cnbd(O$3,$A11,1)</f>
        <v>0</v>
      </c>
      <c r="P11" cm="1">
        <f t="array" ref="P11">[1]!b_anal_yield_cnbd(P$3,$A11,1)</f>
        <v>0</v>
      </c>
      <c r="Q11" cm="1">
        <f t="array" ref="Q11">[1]!b_anal_yield_cnbd(Q$3,$A11,1)</f>
        <v>1.8605</v>
      </c>
      <c r="R11" cm="1">
        <f t="array" ref="R11">[1]!b_anal_yield_cnbd(R$3,$A11,1)</f>
        <v>1.846</v>
      </c>
      <c r="S11" cm="1">
        <f t="array" ref="S11">[1]!b_anal_yield_cnbd(S$3,$A11,1)</f>
        <v>0</v>
      </c>
      <c r="T11" cm="1">
        <f t="array" ref="T11">[1]!b_anal_yield_cnbd(T$3,$A11,1)</f>
        <v>0</v>
      </c>
      <c r="U11" cm="1">
        <f t="array" ref="U11">[1]!b_anal_yield_cnbd(U$3,$A11,1)</f>
        <v>1.55</v>
      </c>
      <c r="V11" cm="1">
        <f t="array" ref="V11">[1]!b_anal_yield_cnbd(V$3,$A11,1)</f>
        <v>1.625</v>
      </c>
      <c r="W11" cm="1">
        <f t="array" ref="W11">[1]!b_anal_yield_cnbd(W$3,$A11,1)</f>
        <v>0</v>
      </c>
      <c r="X11" cm="1">
        <f t="array" ref="X11">[1]!b_anal_yield_cnbd(X$3,$A11,1)</f>
        <v>1.433</v>
      </c>
      <c r="Y11" cm="1">
        <f t="array" ref="Y11">[1]!b_anal_yield_cnbd(Y$3,$A11,1)</f>
        <v>0</v>
      </c>
      <c r="Z11" cm="1">
        <f t="array" ref="Z11">[1]!b_anal_yield_cnbd(Z$3,$A11,1)</f>
        <v>0</v>
      </c>
      <c r="AA11" cm="1">
        <f t="array" ref="AA11">[1]!b_anal_yield_cnbd(AA$3,$A11,1)</f>
        <v>0</v>
      </c>
      <c r="AB11" cm="1">
        <f t="array" ref="AB11">[1]!b_anal_yield_cnbd(AB$3,$A11,1)</f>
        <v>2.0175</v>
      </c>
      <c r="AC11" cm="1">
        <f t="array" ref="AC11">[1]!b_anal_yield_cnbd(AC$3,$A11,1)</f>
        <v>1.963</v>
      </c>
      <c r="AD11" cm="1">
        <f t="array" ref="AD11">[1]!b_anal_yield_cnbd(AD$3,$A11,1)</f>
        <v>2</v>
      </c>
      <c r="AE11" cm="1">
        <f t="array" ref="AE11">[1]!b_anal_yield_cnbd(AE$3,$A11,1)</f>
        <v>1.885</v>
      </c>
      <c r="AF11" cm="1">
        <f t="array" ref="AF11">[1]!b_anal_yield_cnbd(AF$3,$A11,1)</f>
        <v>1.945</v>
      </c>
      <c r="AG11" cm="1">
        <f t="array" ref="AG11">[1]!b_anal_yield_cnbd(AG$3,$A11,1)</f>
        <v>1.83</v>
      </c>
      <c r="AH11" cm="1">
        <f t="array" ref="AH11">[1]!b_anal_yield_cnbd(AH$3,$A11,1)</f>
        <v>0</v>
      </c>
      <c r="AI11" cm="1">
        <f t="array" ref="AI11">[1]!b_anal_yield_cnbd(AI$3,$A11,1)</f>
        <v>1.7102</v>
      </c>
      <c r="AJ11" cm="1">
        <f t="array" ref="AJ11">[1]!b_anal_yield_cnbd(AJ$3,$A11,1)</f>
        <v>1.6554</v>
      </c>
      <c r="AK11" cm="1">
        <f t="array" ref="AK11">[1]!b_anal_yield_cnbd(AK$3,$A11,1)</f>
        <v>1.6478</v>
      </c>
      <c r="AL11" cm="1">
        <f t="array" ref="AL11">[1]!b_anal_yield_cnbd(AL$3,$A11,1)</f>
        <v>0</v>
      </c>
      <c r="AM11" cm="1">
        <f t="array" ref="AM11">[1]!b_anal_yield_cnbd(AM$3,$A11,1)</f>
        <v>2.3939</v>
      </c>
      <c r="AN11" cm="1">
        <f t="array" ref="AN11">[1]!b_anal_yield_cnbd(AN$3,$A11,1)</f>
        <v>2.3329</v>
      </c>
      <c r="AO11" cm="1">
        <f t="array" ref="AO11">[1]!b_anal_yield_cnbd(AO$3,$A11,1)</f>
        <v>0</v>
      </c>
      <c r="AP11">
        <f>[1]!b_anal_yield_cnbd(AP$3,$A11,1)</f>
        <v>2.4001</v>
      </c>
    </row>
    <row r="12" spans="1:42">
      <c r="A12" s="9">
        <v>46036</v>
      </c>
      <c r="B12" s="10" cm="1">
        <f t="array" ref="B12">[1]!b_anal_yield_cnbd(B$3,$A12,1)</f>
        <v>0</v>
      </c>
      <c r="C12" s="10" cm="1">
        <f t="array" ref="C12">[1]!b_anal_yield_cnbd(C$3,$A12,1)</f>
        <v>2.5125</v>
      </c>
      <c r="D12" cm="1">
        <f t="array" ref="D12">[1]!b_anal_yield_cnbd(D$3,$A12,1)</f>
        <v>0</v>
      </c>
      <c r="E12" cm="1">
        <f t="array" ref="E12">[1]!b_anal_yield_cnbd(E$3,$A12,1)</f>
        <v>2.304</v>
      </c>
      <c r="F12" cm="1">
        <f t="array" ref="F12">[1]!b_anal_yield_cnbd(F$3,$A12,1)</f>
        <v>2.302</v>
      </c>
      <c r="G12" cm="1">
        <f t="array" ref="G12">[1]!b_anal_yield_cnbd(G$3,$A12,1)</f>
        <v>0</v>
      </c>
      <c r="H12" cm="1">
        <f t="array" ref="H12">[1]!b_anal_yield_cnbd(H$3,$A12,1)</f>
        <v>0</v>
      </c>
      <c r="I12" cm="1">
        <f t="array" ref="I12">[1]!b_anal_yield_cnbd(I$3,$A12,1)</f>
        <v>2.36</v>
      </c>
      <c r="J12" cm="1">
        <f t="array" ref="J12">[1]!b_anal_yield_cnbd(J$3,$A12,1)</f>
        <v>0</v>
      </c>
      <c r="K12" cm="1">
        <f t="array" ref="K12">[1]!b_anal_yield_cnbd(K$3,$A12,1)</f>
        <v>2.342</v>
      </c>
      <c r="L12" cm="1">
        <f t="array" ref="L12">[1]!b_anal_yield_cnbd(L$3,$A12,1)</f>
        <v>2.36</v>
      </c>
      <c r="M12" cm="1">
        <f t="array" ref="M12">[1]!b_anal_yield_cnbd(M$3,$A12,1)</f>
        <v>2.366</v>
      </c>
      <c r="N12">
        <f>[1]!b_anal_yield_cnbd(N$3,$A12,1)</f>
        <v>2.3676</v>
      </c>
      <c r="O12" cm="1">
        <f t="array" ref="O12">[1]!b_anal_yield_cnbd(O$3,$A12,1)</f>
        <v>0</v>
      </c>
      <c r="P12" cm="1">
        <f t="array" ref="P12">[1]!b_anal_yield_cnbd(P$3,$A12,1)</f>
        <v>0</v>
      </c>
      <c r="Q12" cm="1">
        <f t="array" ref="Q12">[1]!b_anal_yield_cnbd(Q$3,$A12,1)</f>
        <v>1.8545</v>
      </c>
      <c r="R12" cm="1">
        <f t="array" ref="R12">[1]!b_anal_yield_cnbd(R$3,$A12,1)</f>
        <v>1.843</v>
      </c>
      <c r="S12" cm="1">
        <f t="array" ref="S12">[1]!b_anal_yield_cnbd(S$3,$A12,1)</f>
        <v>0</v>
      </c>
      <c r="T12" cm="1">
        <f t="array" ref="T12">[1]!b_anal_yield_cnbd(T$3,$A12,1)</f>
        <v>0</v>
      </c>
      <c r="U12" cm="1">
        <f t="array" ref="U12">[1]!b_anal_yield_cnbd(U$3,$A12,1)</f>
        <v>1.545</v>
      </c>
      <c r="V12" cm="1">
        <f t="array" ref="V12">[1]!b_anal_yield_cnbd(V$3,$A12,1)</f>
        <v>1.6115</v>
      </c>
      <c r="W12" cm="1">
        <f t="array" ref="W12">[1]!b_anal_yield_cnbd(W$3,$A12,1)</f>
        <v>0</v>
      </c>
      <c r="X12" cm="1">
        <f t="array" ref="X12">[1]!b_anal_yield_cnbd(X$3,$A12,1)</f>
        <v>1.4275</v>
      </c>
      <c r="Y12" cm="1">
        <f t="array" ref="Y12">[1]!b_anal_yield_cnbd(Y$3,$A12,1)</f>
        <v>0</v>
      </c>
      <c r="Z12" cm="1">
        <f t="array" ref="Z12">[1]!b_anal_yield_cnbd(Z$3,$A12,1)</f>
        <v>0</v>
      </c>
      <c r="AA12" cm="1">
        <f t="array" ref="AA12">[1]!b_anal_yield_cnbd(AA$3,$A12,1)</f>
        <v>0</v>
      </c>
      <c r="AB12" cm="1">
        <f t="array" ref="AB12">[1]!b_anal_yield_cnbd(AB$3,$A12,1)</f>
        <v>2.017</v>
      </c>
      <c r="AC12" cm="1">
        <f t="array" ref="AC12">[1]!b_anal_yield_cnbd(AC$3,$A12,1)</f>
        <v>1.965</v>
      </c>
      <c r="AD12" cm="1">
        <f t="array" ref="AD12">[1]!b_anal_yield_cnbd(AD$3,$A12,1)</f>
        <v>1.9975</v>
      </c>
      <c r="AE12" cm="1">
        <f t="array" ref="AE12">[1]!b_anal_yield_cnbd(AE$3,$A12,1)</f>
        <v>1.875</v>
      </c>
      <c r="AF12" cm="1">
        <f t="array" ref="AF12">[1]!b_anal_yield_cnbd(AF$3,$A12,1)</f>
        <v>1.9375</v>
      </c>
      <c r="AG12" cm="1">
        <f t="array" ref="AG12">[1]!b_anal_yield_cnbd(AG$3,$A12,1)</f>
        <v>1.8225</v>
      </c>
      <c r="AH12" cm="1">
        <f t="array" ref="AH12">[1]!b_anal_yield_cnbd(AH$3,$A12,1)</f>
        <v>0</v>
      </c>
      <c r="AI12" cm="1">
        <f t="array" ref="AI12">[1]!b_anal_yield_cnbd(AI$3,$A12,1)</f>
        <v>1.7075</v>
      </c>
      <c r="AJ12" cm="1">
        <f t="array" ref="AJ12">[1]!b_anal_yield_cnbd(AJ$3,$A12,1)</f>
        <v>1.655</v>
      </c>
      <c r="AK12" cm="1">
        <f t="array" ref="AK12">[1]!b_anal_yield_cnbd(AK$3,$A12,1)</f>
        <v>1.645</v>
      </c>
      <c r="AL12" cm="1">
        <f t="array" ref="AL12">[1]!b_anal_yield_cnbd(AL$3,$A12,1)</f>
        <v>0</v>
      </c>
      <c r="AM12" cm="1">
        <f t="array" ref="AM12">[1]!b_anal_yield_cnbd(AM$3,$A12,1)</f>
        <v>2.3976</v>
      </c>
      <c r="AN12" cm="1">
        <f t="array" ref="AN12">[1]!b_anal_yield_cnbd(AN$3,$A12,1)</f>
        <v>2.3294</v>
      </c>
      <c r="AO12" cm="1">
        <f t="array" ref="AO12">[1]!b_anal_yield_cnbd(AO$3,$A12,1)</f>
        <v>0</v>
      </c>
      <c r="AP12">
        <f>[1]!b_anal_yield_cnbd(AP$3,$A12,1)</f>
        <v>2.4042</v>
      </c>
    </row>
    <row r="13" spans="1:42">
      <c r="A13" s="9">
        <v>46037</v>
      </c>
      <c r="B13" s="10" cm="1">
        <f t="array" ref="B13">[1]!b_anal_yield_cnbd(B$3,$A13,1)</f>
        <v>0</v>
      </c>
      <c r="C13" s="10" cm="1">
        <f t="array" ref="C13">[1]!b_anal_yield_cnbd(C$3,$A13,1)</f>
        <v>2.515</v>
      </c>
      <c r="D13" cm="1">
        <f t="array" ref="D13">[1]!b_anal_yield_cnbd(D$3,$A13,1)</f>
        <v>0</v>
      </c>
      <c r="E13" cm="1">
        <f t="array" ref="E13">[1]!b_anal_yield_cnbd(E$3,$A13,1)</f>
        <v>2.305</v>
      </c>
      <c r="F13" cm="1">
        <f t="array" ref="F13">[1]!b_anal_yield_cnbd(F$3,$A13,1)</f>
        <v>2.305</v>
      </c>
      <c r="G13" cm="1">
        <f t="array" ref="G13">[1]!b_anal_yield_cnbd(G$3,$A13,1)</f>
        <v>0</v>
      </c>
      <c r="H13" cm="1">
        <f t="array" ref="H13">[1]!b_anal_yield_cnbd(H$3,$A13,1)</f>
        <v>2.38</v>
      </c>
      <c r="I13" cm="1">
        <f t="array" ref="I13">[1]!b_anal_yield_cnbd(I$3,$A13,1)</f>
        <v>2.3649</v>
      </c>
      <c r="J13" cm="1">
        <f t="array" ref="J13">[1]!b_anal_yield_cnbd(J$3,$A13,1)</f>
        <v>0</v>
      </c>
      <c r="K13" cm="1">
        <f t="array" ref="K13">[1]!b_anal_yield_cnbd(K$3,$A13,1)</f>
        <v>2.35</v>
      </c>
      <c r="L13" cm="1">
        <f t="array" ref="L13">[1]!b_anal_yield_cnbd(L$3,$A13,1)</f>
        <v>2.3675</v>
      </c>
      <c r="M13" cm="1">
        <f t="array" ref="M13">[1]!b_anal_yield_cnbd(M$3,$A13,1)</f>
        <v>2.3675</v>
      </c>
      <c r="N13">
        <f>[1]!b_anal_yield_cnbd(N$3,$A13,1)</f>
        <v>2.3749</v>
      </c>
      <c r="O13" cm="1">
        <f t="array" ref="O13">[1]!b_anal_yield_cnbd(O$3,$A13,1)</f>
        <v>0</v>
      </c>
      <c r="P13" cm="1">
        <f t="array" ref="P13">[1]!b_anal_yield_cnbd(P$3,$A13,1)</f>
        <v>0</v>
      </c>
      <c r="Q13" cm="1">
        <f t="array" ref="Q13">[1]!b_anal_yield_cnbd(Q$3,$A13,1)</f>
        <v>1.8575</v>
      </c>
      <c r="R13" cm="1">
        <f t="array" ref="R13">[1]!b_anal_yield_cnbd(R$3,$A13,1)</f>
        <v>1.8475</v>
      </c>
      <c r="S13" cm="1">
        <f t="array" ref="S13">[1]!b_anal_yield_cnbd(S$3,$A13,1)</f>
        <v>0</v>
      </c>
      <c r="T13" cm="1">
        <f t="array" ref="T13">[1]!b_anal_yield_cnbd(T$3,$A13,1)</f>
        <v>0</v>
      </c>
      <c r="U13" cm="1">
        <f t="array" ref="U13">[1]!b_anal_yield_cnbd(U$3,$A13,1)</f>
        <v>1.54</v>
      </c>
      <c r="V13" cm="1">
        <f t="array" ref="V13">[1]!b_anal_yield_cnbd(V$3,$A13,1)</f>
        <v>1.61</v>
      </c>
      <c r="W13" cm="1">
        <f t="array" ref="W13">[1]!b_anal_yield_cnbd(W$3,$A13,1)</f>
        <v>0</v>
      </c>
      <c r="X13" cm="1">
        <f t="array" ref="X13">[1]!b_anal_yield_cnbd(X$3,$A13,1)</f>
        <v>1.4175</v>
      </c>
      <c r="Y13" cm="1">
        <f t="array" ref="Y13">[1]!b_anal_yield_cnbd(Y$3,$A13,1)</f>
        <v>0</v>
      </c>
      <c r="Z13" cm="1">
        <f t="array" ref="Z13">[1]!b_anal_yield_cnbd(Z$3,$A13,1)</f>
        <v>0</v>
      </c>
      <c r="AA13" cm="1">
        <f t="array" ref="AA13">[1]!b_anal_yield_cnbd(AA$3,$A13,1)</f>
        <v>0</v>
      </c>
      <c r="AB13" cm="1">
        <f t="array" ref="AB13">[1]!b_anal_yield_cnbd(AB$3,$A13,1)</f>
        <v>2.023</v>
      </c>
      <c r="AC13" cm="1">
        <f t="array" ref="AC13">[1]!b_anal_yield_cnbd(AC$3,$A13,1)</f>
        <v>1.968</v>
      </c>
      <c r="AD13" cm="1">
        <f t="array" ref="AD13">[1]!b_anal_yield_cnbd(AD$3,$A13,1)</f>
        <v>2.004</v>
      </c>
      <c r="AE13" cm="1">
        <f t="array" ref="AE13">[1]!b_anal_yield_cnbd(AE$3,$A13,1)</f>
        <v>1.87</v>
      </c>
      <c r="AF13" cm="1">
        <f t="array" ref="AF13">[1]!b_anal_yield_cnbd(AF$3,$A13,1)</f>
        <v>1.94</v>
      </c>
      <c r="AG13" cm="1">
        <f t="array" ref="AG13">[1]!b_anal_yield_cnbd(AG$3,$A13,1)</f>
        <v>1.825</v>
      </c>
      <c r="AH13" cm="1">
        <f t="array" ref="AH13">[1]!b_anal_yield_cnbd(AH$3,$A13,1)</f>
        <v>0</v>
      </c>
      <c r="AI13" cm="1">
        <f t="array" ref="AI13">[1]!b_anal_yield_cnbd(AI$3,$A13,1)</f>
        <v>1.705</v>
      </c>
      <c r="AJ13" cm="1">
        <f t="array" ref="AJ13">[1]!b_anal_yield_cnbd(AJ$3,$A13,1)</f>
        <v>1.65</v>
      </c>
      <c r="AK13" cm="1">
        <f t="array" ref="AK13">[1]!b_anal_yield_cnbd(AK$3,$A13,1)</f>
        <v>1.64</v>
      </c>
      <c r="AL13" cm="1">
        <f t="array" ref="AL13">[1]!b_anal_yield_cnbd(AL$3,$A13,1)</f>
        <v>0</v>
      </c>
      <c r="AM13" cm="1">
        <f t="array" ref="AM13">[1]!b_anal_yield_cnbd(AM$3,$A13,1)</f>
        <v>2.3931</v>
      </c>
      <c r="AN13" cm="1">
        <f t="array" ref="AN13">[1]!b_anal_yield_cnbd(AN$3,$A13,1)</f>
        <v>2.3243</v>
      </c>
      <c r="AO13" cm="1">
        <f t="array" ref="AO13">[1]!b_anal_yield_cnbd(AO$3,$A13,1)</f>
        <v>0</v>
      </c>
      <c r="AP13">
        <f>[1]!b_anal_yield_cnbd(AP$3,$A13,1)</f>
        <v>2.4</v>
      </c>
    </row>
    <row r="14" spans="1:42">
      <c r="A14" s="9">
        <v>46038</v>
      </c>
      <c r="B14" s="10" cm="1">
        <f t="array" ref="B14">[1]!b_anal_yield_cnbd(B$3,$A14,1)</f>
        <v>0</v>
      </c>
      <c r="C14" s="10" cm="1">
        <f t="array" ref="C14">[1]!b_anal_yield_cnbd(C$3,$A14,1)</f>
        <v>2.5125</v>
      </c>
      <c r="D14" cm="1">
        <f t="array" ref="D14">[1]!b_anal_yield_cnbd(D$3,$A14,1)</f>
        <v>0</v>
      </c>
      <c r="E14" cm="1">
        <f t="array" ref="E14">[1]!b_anal_yield_cnbd(E$3,$A14,1)</f>
        <v>2.3025</v>
      </c>
      <c r="F14" cm="1">
        <f t="array" ref="F14">[1]!b_anal_yield_cnbd(F$3,$A14,1)</f>
        <v>2.3025</v>
      </c>
      <c r="G14" cm="1">
        <f t="array" ref="G14">[1]!b_anal_yield_cnbd(G$3,$A14,1)</f>
        <v>0</v>
      </c>
      <c r="H14" cm="1">
        <f t="array" ref="H14">[1]!b_anal_yield_cnbd(H$3,$A14,1)</f>
        <v>2.3779</v>
      </c>
      <c r="I14" cm="1">
        <f t="array" ref="I14">[1]!b_anal_yield_cnbd(I$3,$A14,1)</f>
        <v>2.3625</v>
      </c>
      <c r="J14" cm="1">
        <f t="array" ref="J14">[1]!b_anal_yield_cnbd(J$3,$A14,1)</f>
        <v>0</v>
      </c>
      <c r="K14" cm="1">
        <f t="array" ref="K14">[1]!b_anal_yield_cnbd(K$3,$A14,1)</f>
        <v>2.3445</v>
      </c>
      <c r="L14" cm="1">
        <f t="array" ref="L14">[1]!b_anal_yield_cnbd(L$3,$A14,1)</f>
        <v>2.3645</v>
      </c>
      <c r="M14" cm="1">
        <f t="array" ref="M14">[1]!b_anal_yield_cnbd(M$3,$A14,1)</f>
        <v>2.371</v>
      </c>
      <c r="N14">
        <f>[1]!b_anal_yield_cnbd(N$3,$A14,1)</f>
        <v>2.371</v>
      </c>
      <c r="O14" cm="1">
        <f t="array" ref="O14">[1]!b_anal_yield_cnbd(O$3,$A14,1)</f>
        <v>0</v>
      </c>
      <c r="P14" cm="1">
        <f t="array" ref="P14">[1]!b_anal_yield_cnbd(P$3,$A14,1)</f>
        <v>0</v>
      </c>
      <c r="Q14" cm="1">
        <f t="array" ref="Q14">[1]!b_anal_yield_cnbd(Q$3,$A14,1)</f>
        <v>1.844</v>
      </c>
      <c r="R14" cm="1">
        <f t="array" ref="R14">[1]!b_anal_yield_cnbd(R$3,$A14,1)</f>
        <v>1.835</v>
      </c>
      <c r="S14" cm="1">
        <f t="array" ref="S14">[1]!b_anal_yield_cnbd(S$3,$A14,1)</f>
        <v>0</v>
      </c>
      <c r="T14" cm="1">
        <f t="array" ref="T14">[1]!b_anal_yield_cnbd(T$3,$A14,1)</f>
        <v>0</v>
      </c>
      <c r="U14" cm="1">
        <f t="array" ref="U14">[1]!b_anal_yield_cnbd(U$3,$A14,1)</f>
        <v>1.5225</v>
      </c>
      <c r="V14" cm="1">
        <f t="array" ref="V14">[1]!b_anal_yield_cnbd(V$3,$A14,1)</f>
        <v>1.5915</v>
      </c>
      <c r="W14" cm="1">
        <f t="array" ref="W14">[1]!b_anal_yield_cnbd(W$3,$A14,1)</f>
        <v>0</v>
      </c>
      <c r="X14" cm="1">
        <f t="array" ref="X14">[1]!b_anal_yield_cnbd(X$3,$A14,1)</f>
        <v>1.3975</v>
      </c>
      <c r="Y14" cm="1">
        <f t="array" ref="Y14">[1]!b_anal_yield_cnbd(Y$3,$A14,1)</f>
        <v>0</v>
      </c>
      <c r="Z14" cm="1">
        <f t="array" ref="Z14">[1]!b_anal_yield_cnbd(Z$3,$A14,1)</f>
        <v>0</v>
      </c>
      <c r="AA14" cm="1">
        <f t="array" ref="AA14">[1]!b_anal_yield_cnbd(AA$3,$A14,1)</f>
        <v>0</v>
      </c>
      <c r="AB14" cm="1">
        <f t="array" ref="AB14">[1]!b_anal_yield_cnbd(AB$3,$A14,1)</f>
        <v>2.0115</v>
      </c>
      <c r="AC14" cm="1">
        <f t="array" ref="AC14">[1]!b_anal_yield_cnbd(AC$3,$A14,1)</f>
        <v>1.965</v>
      </c>
      <c r="AD14" cm="1">
        <f t="array" ref="AD14">[1]!b_anal_yield_cnbd(AD$3,$A14,1)</f>
        <v>1.995</v>
      </c>
      <c r="AE14" cm="1">
        <f t="array" ref="AE14">[1]!b_anal_yield_cnbd(AE$3,$A14,1)</f>
        <v>1.857</v>
      </c>
      <c r="AF14" cm="1">
        <f t="array" ref="AF14">[1]!b_anal_yield_cnbd(AF$3,$A14,1)</f>
        <v>1.9275</v>
      </c>
      <c r="AG14" cm="1">
        <f t="array" ref="AG14">[1]!b_anal_yield_cnbd(AG$3,$A14,1)</f>
        <v>1.8025</v>
      </c>
      <c r="AH14" cm="1">
        <f t="array" ref="AH14">[1]!b_anal_yield_cnbd(AH$3,$A14,1)</f>
        <v>0</v>
      </c>
      <c r="AI14" cm="1">
        <f t="array" ref="AI14">[1]!b_anal_yield_cnbd(AI$3,$A14,1)</f>
        <v>1.69</v>
      </c>
      <c r="AJ14" cm="1">
        <f t="array" ref="AJ14">[1]!b_anal_yield_cnbd(AJ$3,$A14,1)</f>
        <v>1.63</v>
      </c>
      <c r="AK14" cm="1">
        <f t="array" ref="AK14">[1]!b_anal_yield_cnbd(AK$3,$A14,1)</f>
        <v>1.63</v>
      </c>
      <c r="AL14" cm="1">
        <f t="array" ref="AL14">[1]!b_anal_yield_cnbd(AL$3,$A14,1)</f>
        <v>0</v>
      </c>
      <c r="AM14" cm="1">
        <f t="array" ref="AM14">[1]!b_anal_yield_cnbd(AM$3,$A14,1)</f>
        <v>2.3923</v>
      </c>
      <c r="AN14" cm="1">
        <f t="array" ref="AN14">[1]!b_anal_yield_cnbd(AN$3,$A14,1)</f>
        <v>2.3271</v>
      </c>
      <c r="AO14" cm="1">
        <f t="array" ref="AO14">[1]!b_anal_yield_cnbd(AO$3,$A14,1)</f>
        <v>0</v>
      </c>
      <c r="AP14">
        <f>[1]!b_anal_yield_cnbd(AP$3,$A14,1)</f>
        <v>2.4</v>
      </c>
    </row>
    <row r="15" spans="1:42">
      <c r="A15" s="9">
        <v>46041</v>
      </c>
      <c r="B15" s="10" cm="1">
        <f t="array" ref="B15">[1]!b_anal_yield_cnbd(B$3,$A15,1)</f>
        <v>0</v>
      </c>
      <c r="C15" s="10" cm="1">
        <f t="array" ref="C15">[1]!b_anal_yield_cnbd(C$3,$A15,1)</f>
        <v>2.515</v>
      </c>
      <c r="D15" cm="1">
        <f t="array" ref="D15">[1]!b_anal_yield_cnbd(D$3,$A15,1)</f>
        <v>0</v>
      </c>
      <c r="E15" cm="1">
        <f t="array" ref="E15">[1]!b_anal_yield_cnbd(E$3,$A15,1)</f>
        <v>2.303</v>
      </c>
      <c r="F15" cm="1">
        <f t="array" ref="F15">[1]!b_anal_yield_cnbd(F$3,$A15,1)</f>
        <v>2.3045</v>
      </c>
      <c r="G15" cm="1">
        <f t="array" ref="G15">[1]!b_anal_yield_cnbd(G$3,$A15,1)</f>
        <v>0</v>
      </c>
      <c r="H15" cm="1">
        <f t="array" ref="H15">[1]!b_anal_yield_cnbd(H$3,$A15,1)</f>
        <v>2.377</v>
      </c>
      <c r="I15" cm="1">
        <f t="array" ref="I15">[1]!b_anal_yield_cnbd(I$3,$A15,1)</f>
        <v>2.369</v>
      </c>
      <c r="J15" cm="1">
        <f t="array" ref="J15">[1]!b_anal_yield_cnbd(J$3,$A15,1)</f>
        <v>0</v>
      </c>
      <c r="K15" cm="1">
        <f t="array" ref="K15">[1]!b_anal_yield_cnbd(K$3,$A15,1)</f>
        <v>2.35</v>
      </c>
      <c r="L15" cm="1">
        <f t="array" ref="L15">[1]!b_anal_yield_cnbd(L$3,$A15,1)</f>
        <v>2.3775</v>
      </c>
      <c r="M15" cm="1">
        <f t="array" ref="M15">[1]!b_anal_yield_cnbd(M$3,$A15,1)</f>
        <v>2.377</v>
      </c>
      <c r="N15">
        <f>[1]!b_anal_yield_cnbd(N$3,$A15,1)</f>
        <v>2.3775</v>
      </c>
      <c r="O15" cm="1">
        <f t="array" ref="O15">[1]!b_anal_yield_cnbd(O$3,$A15,1)</f>
        <v>0</v>
      </c>
      <c r="P15" cm="1">
        <f t="array" ref="P15">[1]!b_anal_yield_cnbd(P$3,$A15,1)</f>
        <v>0</v>
      </c>
      <c r="Q15" cm="1">
        <f t="array" ref="Q15">[1]!b_anal_yield_cnbd(Q$3,$A15,1)</f>
        <v>1.8405</v>
      </c>
      <c r="R15" cm="1">
        <f t="array" ref="R15">[1]!b_anal_yield_cnbd(R$3,$A15,1)</f>
        <v>1.832</v>
      </c>
      <c r="S15" cm="1">
        <f t="array" ref="S15">[1]!b_anal_yield_cnbd(S$3,$A15,1)</f>
        <v>0</v>
      </c>
      <c r="T15" cm="1">
        <f t="array" ref="T15">[1]!b_anal_yield_cnbd(T$3,$A15,1)</f>
        <v>0</v>
      </c>
      <c r="U15" cm="1">
        <f t="array" ref="U15">[1]!b_anal_yield_cnbd(U$3,$A15,1)</f>
        <v>1.5275</v>
      </c>
      <c r="V15" cm="1">
        <f t="array" ref="V15">[1]!b_anal_yield_cnbd(V$3,$A15,1)</f>
        <v>1.591</v>
      </c>
      <c r="W15" cm="1">
        <f t="array" ref="W15">[1]!b_anal_yield_cnbd(W$3,$A15,1)</f>
        <v>0</v>
      </c>
      <c r="X15" cm="1">
        <f t="array" ref="X15">[1]!b_anal_yield_cnbd(X$3,$A15,1)</f>
        <v>1.4</v>
      </c>
      <c r="Y15" cm="1">
        <f t="array" ref="Y15">[1]!b_anal_yield_cnbd(Y$3,$A15,1)</f>
        <v>0</v>
      </c>
      <c r="Z15" cm="1">
        <f t="array" ref="Z15">[1]!b_anal_yield_cnbd(Z$3,$A15,1)</f>
        <v>0</v>
      </c>
      <c r="AA15" cm="1">
        <f t="array" ref="AA15">[1]!b_anal_yield_cnbd(AA$3,$A15,1)</f>
        <v>0</v>
      </c>
      <c r="AB15" cm="1">
        <f t="array" ref="AB15">[1]!b_anal_yield_cnbd(AB$3,$A15,1)</f>
        <v>2.015</v>
      </c>
      <c r="AC15" cm="1">
        <f t="array" ref="AC15">[1]!b_anal_yield_cnbd(AC$3,$A15,1)</f>
        <v>1.9689</v>
      </c>
      <c r="AD15" cm="1">
        <f t="array" ref="AD15">[1]!b_anal_yield_cnbd(AD$3,$A15,1)</f>
        <v>1.995</v>
      </c>
      <c r="AE15" cm="1">
        <f t="array" ref="AE15">[1]!b_anal_yield_cnbd(AE$3,$A15,1)</f>
        <v>1.8525</v>
      </c>
      <c r="AF15" cm="1">
        <f t="array" ref="AF15">[1]!b_anal_yield_cnbd(AF$3,$A15,1)</f>
        <v>1.924</v>
      </c>
      <c r="AG15" cm="1">
        <f t="array" ref="AG15">[1]!b_anal_yield_cnbd(AG$3,$A15,1)</f>
        <v>1.802</v>
      </c>
      <c r="AH15" cm="1">
        <f t="array" ref="AH15">[1]!b_anal_yield_cnbd(AH$3,$A15,1)</f>
        <v>0</v>
      </c>
      <c r="AI15" cm="1">
        <f t="array" ref="AI15">[1]!b_anal_yield_cnbd(AI$3,$A15,1)</f>
        <v>1.69</v>
      </c>
      <c r="AJ15" cm="1">
        <f t="array" ref="AJ15">[1]!b_anal_yield_cnbd(AJ$3,$A15,1)</f>
        <v>1.6325</v>
      </c>
      <c r="AK15" cm="1">
        <f t="array" ref="AK15">[1]!b_anal_yield_cnbd(AK$3,$A15,1)</f>
        <v>1.63</v>
      </c>
      <c r="AL15" cm="1">
        <f t="array" ref="AL15">[1]!b_anal_yield_cnbd(AL$3,$A15,1)</f>
        <v>0</v>
      </c>
      <c r="AM15" cm="1">
        <f t="array" ref="AM15">[1]!b_anal_yield_cnbd(AM$3,$A15,1)</f>
        <v>2.3926</v>
      </c>
      <c r="AN15" cm="1">
        <f t="array" ref="AN15">[1]!b_anal_yield_cnbd(AN$3,$A15,1)</f>
        <v>2.3267</v>
      </c>
      <c r="AO15" cm="1">
        <f t="array" ref="AO15">[1]!b_anal_yield_cnbd(AO$3,$A15,1)</f>
        <v>0</v>
      </c>
      <c r="AP15">
        <f>[1]!b_anal_yield_cnbd(AP$3,$A15,1)</f>
        <v>2.3998</v>
      </c>
    </row>
    <row r="16" spans="1:42">
      <c r="A16" s="9">
        <v>46042</v>
      </c>
      <c r="B16" s="10" cm="1">
        <f t="array" ref="B16">[1]!b_anal_yield_cnbd(B$3,$A16,1)</f>
        <v>0</v>
      </c>
      <c r="C16" s="10" cm="1">
        <f t="array" ref="C16">[1]!b_anal_yield_cnbd(C$3,$A16,1)</f>
        <v>2.495</v>
      </c>
      <c r="D16" cm="1">
        <f t="array" ref="D16">[1]!b_anal_yield_cnbd(D$3,$A16,1)</f>
        <v>0</v>
      </c>
      <c r="E16" cm="1">
        <f t="array" ref="E16">[1]!b_anal_yield_cnbd(E$3,$A16,1)</f>
        <v>2.282</v>
      </c>
      <c r="F16" cm="1">
        <f t="array" ref="F16">[1]!b_anal_yield_cnbd(F$3,$A16,1)</f>
        <v>2.2815</v>
      </c>
      <c r="G16" cm="1">
        <f t="array" ref="G16">[1]!b_anal_yield_cnbd(G$3,$A16,1)</f>
        <v>0</v>
      </c>
      <c r="H16" cm="1">
        <f t="array" ref="H16">[1]!b_anal_yield_cnbd(H$3,$A16,1)</f>
        <v>2.335</v>
      </c>
      <c r="I16" cm="1">
        <f t="array" ref="I16">[1]!b_anal_yield_cnbd(I$3,$A16,1)</f>
        <v>2.335</v>
      </c>
      <c r="J16" cm="1">
        <f t="array" ref="J16">[1]!b_anal_yield_cnbd(J$3,$A16,1)</f>
        <v>0</v>
      </c>
      <c r="K16" cm="1">
        <f t="array" ref="K16">[1]!b_anal_yield_cnbd(K$3,$A16,1)</f>
        <v>2.325</v>
      </c>
      <c r="L16" cm="1">
        <f t="array" ref="L16">[1]!b_anal_yield_cnbd(L$3,$A16,1)</f>
        <v>2.35</v>
      </c>
      <c r="M16" cm="1">
        <f t="array" ref="M16">[1]!b_anal_yield_cnbd(M$3,$A16,1)</f>
        <v>2.35</v>
      </c>
      <c r="N16">
        <f>[1]!b_anal_yield_cnbd(N$3,$A16,1)</f>
        <v>2.35</v>
      </c>
      <c r="O16" cm="1">
        <f t="array" ref="O16">[1]!b_anal_yield_cnbd(O$3,$A16,1)</f>
        <v>0</v>
      </c>
      <c r="P16" cm="1">
        <f t="array" ref="P16">[1]!b_anal_yield_cnbd(P$3,$A16,1)</f>
        <v>0</v>
      </c>
      <c r="Q16" cm="1">
        <f t="array" ref="Q16">[1]!b_anal_yield_cnbd(Q$3,$A16,1)</f>
        <v>1.833</v>
      </c>
      <c r="R16" cm="1">
        <f t="array" ref="R16">[1]!b_anal_yield_cnbd(R$3,$A16,1)</f>
        <v>1.825</v>
      </c>
      <c r="S16" cm="1">
        <f t="array" ref="S16">[1]!b_anal_yield_cnbd(S$3,$A16,1)</f>
        <v>0</v>
      </c>
      <c r="T16" cm="1">
        <f t="array" ref="T16">[1]!b_anal_yield_cnbd(T$3,$A16,1)</f>
        <v>0</v>
      </c>
      <c r="U16" cm="1">
        <f t="array" ref="U16">[1]!b_anal_yield_cnbd(U$3,$A16,1)</f>
        <v>1.52</v>
      </c>
      <c r="V16" cm="1">
        <f t="array" ref="V16">[1]!b_anal_yield_cnbd(V$3,$A16,1)</f>
        <v>1.583</v>
      </c>
      <c r="W16" cm="1">
        <f t="array" ref="W16">[1]!b_anal_yield_cnbd(W$3,$A16,1)</f>
        <v>0</v>
      </c>
      <c r="X16" cm="1">
        <f t="array" ref="X16">[1]!b_anal_yield_cnbd(X$3,$A16,1)</f>
        <v>1.3875</v>
      </c>
      <c r="Y16" cm="1">
        <f t="array" ref="Y16">[1]!b_anal_yield_cnbd(Y$3,$A16,1)</f>
        <v>0</v>
      </c>
      <c r="Z16" cm="1">
        <f t="array" ref="Z16">[1]!b_anal_yield_cnbd(Z$3,$A16,1)</f>
        <v>0</v>
      </c>
      <c r="AA16" cm="1">
        <f t="array" ref="AA16">[1]!b_anal_yield_cnbd(AA$3,$A16,1)</f>
        <v>0</v>
      </c>
      <c r="AB16" cm="1">
        <f t="array" ref="AB16">[1]!b_anal_yield_cnbd(AB$3,$A16,1)</f>
        <v>2</v>
      </c>
      <c r="AC16" cm="1">
        <f t="array" ref="AC16">[1]!b_anal_yield_cnbd(AC$3,$A16,1)</f>
        <v>1.9525</v>
      </c>
      <c r="AD16" cm="1">
        <f t="array" ref="AD16">[1]!b_anal_yield_cnbd(AD$3,$A16,1)</f>
        <v>1.975</v>
      </c>
      <c r="AE16" cm="1">
        <f t="array" ref="AE16">[1]!b_anal_yield_cnbd(AE$3,$A16,1)</f>
        <v>1.8275</v>
      </c>
      <c r="AF16" cm="1">
        <f t="array" ref="AF16">[1]!b_anal_yield_cnbd(AF$3,$A16,1)</f>
        <v>1.9</v>
      </c>
      <c r="AG16" cm="1">
        <f t="array" ref="AG16">[1]!b_anal_yield_cnbd(AG$3,$A16,1)</f>
        <v>1.793</v>
      </c>
      <c r="AH16" cm="1">
        <f t="array" ref="AH16">[1]!b_anal_yield_cnbd(AH$3,$A16,1)</f>
        <v>0</v>
      </c>
      <c r="AI16" cm="1">
        <f t="array" ref="AI16">[1]!b_anal_yield_cnbd(AI$3,$A16,1)</f>
        <v>1.685</v>
      </c>
      <c r="AJ16" cm="1">
        <f t="array" ref="AJ16">[1]!b_anal_yield_cnbd(AJ$3,$A16,1)</f>
        <v>1.63</v>
      </c>
      <c r="AK16" cm="1">
        <f t="array" ref="AK16">[1]!b_anal_yield_cnbd(AK$3,$A16,1)</f>
        <v>1.63</v>
      </c>
      <c r="AL16" cm="1">
        <f t="array" ref="AL16">[1]!b_anal_yield_cnbd(AL$3,$A16,1)</f>
        <v>0</v>
      </c>
      <c r="AM16" cm="1">
        <f t="array" ref="AM16">[1]!b_anal_yield_cnbd(AM$3,$A16,1)</f>
        <v>2.3815</v>
      </c>
      <c r="AN16" cm="1">
        <f t="array" ref="AN16">[1]!b_anal_yield_cnbd(AN$3,$A16,1)</f>
        <v>2.3113</v>
      </c>
      <c r="AO16" cm="1">
        <f t="array" ref="AO16">[1]!b_anal_yield_cnbd(AO$3,$A16,1)</f>
        <v>0</v>
      </c>
      <c r="AP16">
        <f>[1]!b_anal_yield_cnbd(AP$3,$A16,1)</f>
        <v>2.388</v>
      </c>
    </row>
    <row r="17" spans="1:42">
      <c r="A17" s="9">
        <v>46043</v>
      </c>
      <c r="B17" s="10" cm="1">
        <f t="array" ref="B17">[1]!b_anal_yield_cnbd(B$3,$A17,1)</f>
        <v>0</v>
      </c>
      <c r="C17" s="10" cm="1">
        <f t="array" ref="C17">[1]!b_anal_yield_cnbd(C$3,$A17,1)</f>
        <v>2.465</v>
      </c>
      <c r="D17" cm="1">
        <f t="array" ref="D17">[1]!b_anal_yield_cnbd(D$3,$A17,1)</f>
        <v>0</v>
      </c>
      <c r="E17" cm="1">
        <f t="array" ref="E17">[1]!b_anal_yield_cnbd(E$3,$A17,1)</f>
        <v>2.256</v>
      </c>
      <c r="F17" cm="1">
        <f t="array" ref="F17">[1]!b_anal_yield_cnbd(F$3,$A17,1)</f>
        <v>2.26</v>
      </c>
      <c r="G17" cm="1">
        <f t="array" ref="G17">[1]!b_anal_yield_cnbd(G$3,$A17,1)</f>
        <v>0</v>
      </c>
      <c r="H17" cm="1">
        <f t="array" ref="H17">[1]!b_anal_yield_cnbd(H$3,$A17,1)</f>
        <v>2.3025</v>
      </c>
      <c r="I17" cm="1">
        <f t="array" ref="I17">[1]!b_anal_yield_cnbd(I$3,$A17,1)</f>
        <v>2.308</v>
      </c>
      <c r="J17" cm="1">
        <f t="array" ref="J17">[1]!b_anal_yield_cnbd(J$3,$A17,1)</f>
        <v>0</v>
      </c>
      <c r="K17" cm="1">
        <f t="array" ref="K17">[1]!b_anal_yield_cnbd(K$3,$A17,1)</f>
        <v>2.2975</v>
      </c>
      <c r="L17" cm="1">
        <f t="array" ref="L17">[1]!b_anal_yield_cnbd(L$3,$A17,1)</f>
        <v>2.31</v>
      </c>
      <c r="M17" cm="1">
        <f t="array" ref="M17">[1]!b_anal_yield_cnbd(M$3,$A17,1)</f>
        <v>2.3225</v>
      </c>
      <c r="N17">
        <f>[1]!b_anal_yield_cnbd(N$3,$A17,1)</f>
        <v>2.325</v>
      </c>
      <c r="O17" cm="1">
        <f t="array" ref="O17">[1]!b_anal_yield_cnbd(O$3,$A17,1)</f>
        <v>0</v>
      </c>
      <c r="P17" cm="1">
        <f t="array" ref="P17">[1]!b_anal_yield_cnbd(P$3,$A17,1)</f>
        <v>0</v>
      </c>
      <c r="Q17" cm="1">
        <f t="array" ref="Q17">[1]!b_anal_yield_cnbd(Q$3,$A17,1)</f>
        <v>1.832</v>
      </c>
      <c r="R17" cm="1">
        <f t="array" ref="R17">[1]!b_anal_yield_cnbd(R$3,$A17,1)</f>
        <v>1.823</v>
      </c>
      <c r="S17" cm="1">
        <f t="array" ref="S17">[1]!b_anal_yield_cnbd(S$3,$A17,1)</f>
        <v>0</v>
      </c>
      <c r="T17" cm="1">
        <f t="array" ref="T17">[1]!b_anal_yield_cnbd(T$3,$A17,1)</f>
        <v>0</v>
      </c>
      <c r="U17" cm="1">
        <f t="array" ref="U17">[1]!b_anal_yield_cnbd(U$3,$A17,1)</f>
        <v>1.515</v>
      </c>
      <c r="V17" cm="1">
        <f t="array" ref="V17">[1]!b_anal_yield_cnbd(V$3,$A17,1)</f>
        <v>1.585</v>
      </c>
      <c r="W17" cm="1">
        <f t="array" ref="W17">[1]!b_anal_yield_cnbd(W$3,$A17,1)</f>
        <v>0</v>
      </c>
      <c r="X17" cm="1">
        <f t="array" ref="X17">[1]!b_anal_yield_cnbd(X$3,$A17,1)</f>
        <v>1.3925</v>
      </c>
      <c r="Y17" cm="1">
        <f t="array" ref="Y17">[1]!b_anal_yield_cnbd(Y$3,$A17,1)</f>
        <v>0</v>
      </c>
      <c r="Z17" cm="1">
        <f t="array" ref="Z17">[1]!b_anal_yield_cnbd(Z$3,$A17,1)</f>
        <v>0</v>
      </c>
      <c r="AA17" cm="1">
        <f t="array" ref="AA17">[1]!b_anal_yield_cnbd(AA$3,$A17,1)</f>
        <v>0</v>
      </c>
      <c r="AB17" cm="1">
        <f t="array" ref="AB17">[1]!b_anal_yield_cnbd(AB$3,$A17,1)</f>
        <v>1.981</v>
      </c>
      <c r="AC17" cm="1">
        <f t="array" ref="AC17">[1]!b_anal_yield_cnbd(AC$3,$A17,1)</f>
        <v>1.944</v>
      </c>
      <c r="AD17" cm="1">
        <f t="array" ref="AD17">[1]!b_anal_yield_cnbd(AD$3,$A17,1)</f>
        <v>1.965</v>
      </c>
      <c r="AE17" cm="1">
        <f t="array" ref="AE17">[1]!b_anal_yield_cnbd(AE$3,$A17,1)</f>
        <v>1.8275</v>
      </c>
      <c r="AF17" cm="1">
        <f t="array" ref="AF17">[1]!b_anal_yield_cnbd(AF$3,$A17,1)</f>
        <v>1.895</v>
      </c>
      <c r="AG17" cm="1">
        <f t="array" ref="AG17">[1]!b_anal_yield_cnbd(AG$3,$A17,1)</f>
        <v>1.79</v>
      </c>
      <c r="AH17" cm="1">
        <f t="array" ref="AH17">[1]!b_anal_yield_cnbd(AH$3,$A17,1)</f>
        <v>0</v>
      </c>
      <c r="AI17" cm="1">
        <f t="array" ref="AI17">[1]!b_anal_yield_cnbd(AI$3,$A17,1)</f>
        <v>1.685</v>
      </c>
      <c r="AJ17" cm="1">
        <f t="array" ref="AJ17">[1]!b_anal_yield_cnbd(AJ$3,$A17,1)</f>
        <v>1.6325</v>
      </c>
      <c r="AK17" cm="1">
        <f t="array" ref="AK17">[1]!b_anal_yield_cnbd(AK$3,$A17,1)</f>
        <v>1.632</v>
      </c>
      <c r="AL17" cm="1">
        <f t="array" ref="AL17">[1]!b_anal_yield_cnbd(AL$3,$A17,1)</f>
        <v>0</v>
      </c>
      <c r="AM17" cm="1">
        <f t="array" ref="AM17">[1]!b_anal_yield_cnbd(AM$3,$A17,1)</f>
        <v>2.3636</v>
      </c>
      <c r="AN17" cm="1">
        <f t="array" ref="AN17">[1]!b_anal_yield_cnbd(AN$3,$A17,1)</f>
        <v>2.2919</v>
      </c>
      <c r="AO17" cm="1">
        <f t="array" ref="AO17">[1]!b_anal_yield_cnbd(AO$3,$A17,1)</f>
        <v>0</v>
      </c>
      <c r="AP17">
        <f>[1]!b_anal_yield_cnbd(AP$3,$A17,1)</f>
        <v>2.3701</v>
      </c>
    </row>
    <row r="18" spans="1:42">
      <c r="A18" s="9">
        <v>46044</v>
      </c>
      <c r="B18" s="10" cm="1">
        <f t="array" ref="B18">[1]!b_anal_yield_cnbd(B$3,$A18,1)</f>
        <v>0</v>
      </c>
      <c r="C18" s="10" cm="1">
        <f t="array" ref="C18">[1]!b_anal_yield_cnbd(C$3,$A18,1)</f>
        <v>2.465</v>
      </c>
      <c r="D18" cm="1">
        <f t="array" ref="D18">[1]!b_anal_yield_cnbd(D$3,$A18,1)</f>
        <v>0</v>
      </c>
      <c r="E18" cm="1">
        <f t="array" ref="E18">[1]!b_anal_yield_cnbd(E$3,$A18,1)</f>
        <v>2.26</v>
      </c>
      <c r="F18" cm="1">
        <f t="array" ref="F18">[1]!b_anal_yield_cnbd(F$3,$A18,1)</f>
        <v>2.2625</v>
      </c>
      <c r="G18" cm="1">
        <f t="array" ref="G18">[1]!b_anal_yield_cnbd(G$3,$A18,1)</f>
        <v>0</v>
      </c>
      <c r="H18" cm="1">
        <f t="array" ref="H18">[1]!b_anal_yield_cnbd(H$3,$A18,1)</f>
        <v>2.31</v>
      </c>
      <c r="I18" cm="1">
        <f t="array" ref="I18">[1]!b_anal_yield_cnbd(I$3,$A18,1)</f>
        <v>2.315</v>
      </c>
      <c r="J18" cm="1">
        <f t="array" ref="J18">[1]!b_anal_yield_cnbd(J$3,$A18,1)</f>
        <v>0</v>
      </c>
      <c r="K18" cm="1">
        <f t="array" ref="K18">[1]!b_anal_yield_cnbd(K$3,$A18,1)</f>
        <v>2.305</v>
      </c>
      <c r="L18" cm="1">
        <f t="array" ref="L18">[1]!b_anal_yield_cnbd(L$3,$A18,1)</f>
        <v>2.3175</v>
      </c>
      <c r="M18" cm="1">
        <f t="array" ref="M18">[1]!b_anal_yield_cnbd(M$3,$A18,1)</f>
        <v>2.326</v>
      </c>
      <c r="N18">
        <f>[1]!b_anal_yield_cnbd(N$3,$A18,1)</f>
        <v>2.33</v>
      </c>
      <c r="O18" cm="1">
        <f t="array" ref="O18">[1]!b_anal_yield_cnbd(O$3,$A18,1)</f>
        <v>0</v>
      </c>
      <c r="P18" cm="1">
        <f t="array" ref="P18">[1]!b_anal_yield_cnbd(P$3,$A18,1)</f>
        <v>0</v>
      </c>
      <c r="Q18" cm="1">
        <f t="array" ref="Q18">[1]!b_anal_yield_cnbd(Q$3,$A18,1)</f>
        <v>1.8415</v>
      </c>
      <c r="R18" cm="1">
        <f t="array" ref="R18">[1]!b_anal_yield_cnbd(R$3,$A18,1)</f>
        <v>1.834</v>
      </c>
      <c r="S18" cm="1">
        <f t="array" ref="S18">[1]!b_anal_yield_cnbd(S$3,$A18,1)</f>
        <v>0</v>
      </c>
      <c r="T18" cm="1">
        <f t="array" ref="T18">[1]!b_anal_yield_cnbd(T$3,$A18,1)</f>
        <v>0</v>
      </c>
      <c r="U18" cm="1">
        <f t="array" ref="U18">[1]!b_anal_yield_cnbd(U$3,$A18,1)</f>
        <v>1.5225</v>
      </c>
      <c r="V18" cm="1">
        <f t="array" ref="V18">[1]!b_anal_yield_cnbd(V$3,$A18,1)</f>
        <v>1.595</v>
      </c>
      <c r="W18" cm="1">
        <f t="array" ref="W18">[1]!b_anal_yield_cnbd(W$3,$A18,1)</f>
        <v>0</v>
      </c>
      <c r="X18" cm="1">
        <f t="array" ref="X18">[1]!b_anal_yield_cnbd(X$3,$A18,1)</f>
        <v>1.395</v>
      </c>
      <c r="Y18" cm="1">
        <f t="array" ref="Y18">[1]!b_anal_yield_cnbd(Y$3,$A18,1)</f>
        <v>0</v>
      </c>
      <c r="Z18" cm="1">
        <f t="array" ref="Z18">[1]!b_anal_yield_cnbd(Z$3,$A18,1)</f>
        <v>0</v>
      </c>
      <c r="AA18" cm="1">
        <f t="array" ref="AA18">[1]!b_anal_yield_cnbd(AA$3,$A18,1)</f>
        <v>0</v>
      </c>
      <c r="AB18" cm="1">
        <f t="array" ref="AB18">[1]!b_anal_yield_cnbd(AB$3,$A18,1)</f>
        <v>1.989</v>
      </c>
      <c r="AC18" cm="1">
        <f t="array" ref="AC18">[1]!b_anal_yield_cnbd(AC$3,$A18,1)</f>
        <v>1.9535</v>
      </c>
      <c r="AD18" cm="1">
        <f t="array" ref="AD18">[1]!b_anal_yield_cnbd(AD$3,$A18,1)</f>
        <v>1.975</v>
      </c>
      <c r="AE18" cm="1">
        <f t="array" ref="AE18">[1]!b_anal_yield_cnbd(AE$3,$A18,1)</f>
        <v>1.835</v>
      </c>
      <c r="AF18" cm="1">
        <f t="array" ref="AF18">[1]!b_anal_yield_cnbd(AF$3,$A18,1)</f>
        <v>1.9025</v>
      </c>
      <c r="AG18" cm="1">
        <f t="array" ref="AG18">[1]!b_anal_yield_cnbd(AG$3,$A18,1)</f>
        <v>1.8</v>
      </c>
      <c r="AH18" cm="1">
        <f t="array" ref="AH18">[1]!b_anal_yield_cnbd(AH$3,$A18,1)</f>
        <v>0</v>
      </c>
      <c r="AI18" cm="1">
        <f t="array" ref="AI18">[1]!b_anal_yield_cnbd(AI$3,$A18,1)</f>
        <v>1.69</v>
      </c>
      <c r="AJ18" cm="1">
        <f t="array" ref="AJ18">[1]!b_anal_yield_cnbd(AJ$3,$A18,1)</f>
        <v>1.6425</v>
      </c>
      <c r="AK18" cm="1">
        <f t="array" ref="AK18">[1]!b_anal_yield_cnbd(AK$3,$A18,1)</f>
        <v>1.6325</v>
      </c>
      <c r="AL18" cm="1">
        <f t="array" ref="AL18">[1]!b_anal_yield_cnbd(AL$3,$A18,1)</f>
        <v>0</v>
      </c>
      <c r="AM18" cm="1">
        <f t="array" ref="AM18">[1]!b_anal_yield_cnbd(AM$3,$A18,1)</f>
        <v>2.3572</v>
      </c>
      <c r="AN18" cm="1">
        <f t="array" ref="AN18">[1]!b_anal_yield_cnbd(AN$3,$A18,1)</f>
        <v>2.2821</v>
      </c>
      <c r="AO18" cm="1">
        <f t="array" ref="AO18">[1]!b_anal_yield_cnbd(AO$3,$A18,1)</f>
        <v>0</v>
      </c>
      <c r="AP18">
        <f>[1]!b_anal_yield_cnbd(AP$3,$A18,1)</f>
        <v>2.365</v>
      </c>
    </row>
    <row r="19" spans="1:42">
      <c r="A19" s="9">
        <v>46045</v>
      </c>
      <c r="B19" s="10" cm="1">
        <f t="array" ref="B19">[1]!b_anal_yield_cnbd(B$3,$A19,1)</f>
        <v>0</v>
      </c>
      <c r="C19" s="10" cm="1">
        <f t="array" ref="C19">[1]!b_anal_yield_cnbd(C$3,$A19,1)</f>
        <v>2.455</v>
      </c>
      <c r="D19" cm="1">
        <f t="array" ref="D19">[1]!b_anal_yield_cnbd(D$3,$A19,1)</f>
        <v>0</v>
      </c>
      <c r="E19" cm="1">
        <f t="array" ref="E19">[1]!b_anal_yield_cnbd(E$3,$A19,1)</f>
        <v>2.2475</v>
      </c>
      <c r="F19" cm="1">
        <f t="array" ref="F19">[1]!b_anal_yield_cnbd(F$3,$A19,1)</f>
        <v>2.251</v>
      </c>
      <c r="G19" cm="1">
        <f t="array" ref="G19">[1]!b_anal_yield_cnbd(G$3,$A19,1)</f>
        <v>0</v>
      </c>
      <c r="H19" cm="1">
        <f t="array" ref="H19">[1]!b_anal_yield_cnbd(H$3,$A19,1)</f>
        <v>2.287</v>
      </c>
      <c r="I19" cm="1">
        <f t="array" ref="I19">[1]!b_anal_yield_cnbd(I$3,$A19,1)</f>
        <v>2.3</v>
      </c>
      <c r="J19" cm="1">
        <f t="array" ref="J19">[1]!b_anal_yield_cnbd(J$3,$A19,1)</f>
        <v>0</v>
      </c>
      <c r="K19" cm="1">
        <f t="array" ref="K19">[1]!b_anal_yield_cnbd(K$3,$A19,1)</f>
        <v>2.288</v>
      </c>
      <c r="L19" cm="1">
        <f t="array" ref="L19">[1]!b_anal_yield_cnbd(L$3,$A19,1)</f>
        <v>2.306</v>
      </c>
      <c r="M19" cm="1">
        <f t="array" ref="M19">[1]!b_anal_yield_cnbd(M$3,$A19,1)</f>
        <v>2.3125</v>
      </c>
      <c r="N19">
        <f>[1]!b_anal_yield_cnbd(N$3,$A19,1)</f>
        <v>2.315</v>
      </c>
      <c r="O19" cm="1">
        <f t="array" ref="O19">[1]!b_anal_yield_cnbd(O$3,$A19,1)</f>
        <v>0</v>
      </c>
      <c r="P19" cm="1">
        <f t="array" ref="P19">[1]!b_anal_yield_cnbd(P$3,$A19,1)</f>
        <v>0</v>
      </c>
      <c r="Q19" cm="1">
        <f t="array" ref="Q19">[1]!b_anal_yield_cnbd(Q$3,$A19,1)</f>
        <v>1.83</v>
      </c>
      <c r="R19" cm="1">
        <f t="array" ref="R19">[1]!b_anal_yield_cnbd(R$3,$A19,1)</f>
        <v>1.821</v>
      </c>
      <c r="S19" cm="1">
        <f t="array" ref="S19">[1]!b_anal_yield_cnbd(S$3,$A19,1)</f>
        <v>0</v>
      </c>
      <c r="T19" cm="1">
        <f t="array" ref="T19">[1]!b_anal_yield_cnbd(T$3,$A19,1)</f>
        <v>0</v>
      </c>
      <c r="U19" cm="1">
        <f t="array" ref="U19">[1]!b_anal_yield_cnbd(U$3,$A19,1)</f>
        <v>1.5125</v>
      </c>
      <c r="V19" cm="1">
        <f t="array" ref="V19">[1]!b_anal_yield_cnbd(V$3,$A19,1)</f>
        <v>1.5775</v>
      </c>
      <c r="W19" cm="1">
        <f t="array" ref="W19">[1]!b_anal_yield_cnbd(W$3,$A19,1)</f>
        <v>0</v>
      </c>
      <c r="X19" cm="1">
        <f t="array" ref="X19">[1]!b_anal_yield_cnbd(X$3,$A19,1)</f>
        <v>1.3875</v>
      </c>
      <c r="Y19" cm="1">
        <f t="array" ref="Y19">[1]!b_anal_yield_cnbd(Y$3,$A19,1)</f>
        <v>0</v>
      </c>
      <c r="Z19" cm="1">
        <f t="array" ref="Z19">[1]!b_anal_yield_cnbd(Z$3,$A19,1)</f>
        <v>0</v>
      </c>
      <c r="AA19" cm="1">
        <f t="array" ref="AA19">[1]!b_anal_yield_cnbd(AA$3,$A19,1)</f>
        <v>0</v>
      </c>
      <c r="AB19" cm="1">
        <f t="array" ref="AB19">[1]!b_anal_yield_cnbd(AB$3,$A19,1)</f>
        <v>1.97</v>
      </c>
      <c r="AC19" cm="1">
        <f t="array" ref="AC19">[1]!b_anal_yield_cnbd(AC$3,$A19,1)</f>
        <v>1.941</v>
      </c>
      <c r="AD19" cm="1">
        <f t="array" ref="AD19">[1]!b_anal_yield_cnbd(AD$3,$A19,1)</f>
        <v>1.965</v>
      </c>
      <c r="AE19" cm="1">
        <f t="array" ref="AE19">[1]!b_anal_yield_cnbd(AE$3,$A19,1)</f>
        <v>1.8225</v>
      </c>
      <c r="AF19" cm="1">
        <f t="array" ref="AF19">[1]!b_anal_yield_cnbd(AF$3,$A19,1)</f>
        <v>1.8925</v>
      </c>
      <c r="AG19" cm="1">
        <f t="array" ref="AG19">[1]!b_anal_yield_cnbd(AG$3,$A19,1)</f>
        <v>1.781</v>
      </c>
      <c r="AH19" cm="1">
        <f t="array" ref="AH19">[1]!b_anal_yield_cnbd(AH$3,$A19,1)</f>
        <v>0</v>
      </c>
      <c r="AI19" cm="1">
        <f t="array" ref="AI19">[1]!b_anal_yield_cnbd(AI$3,$A19,1)</f>
        <v>1.675</v>
      </c>
      <c r="AJ19" cm="1">
        <f t="array" ref="AJ19">[1]!b_anal_yield_cnbd(AJ$3,$A19,1)</f>
        <v>1.633</v>
      </c>
      <c r="AK19" cm="1">
        <f t="array" ref="AK19">[1]!b_anal_yield_cnbd(AK$3,$A19,1)</f>
        <v>1.625</v>
      </c>
      <c r="AL19" cm="1">
        <f t="array" ref="AL19">[1]!b_anal_yield_cnbd(AL$3,$A19,1)</f>
        <v>0</v>
      </c>
      <c r="AM19" cm="1">
        <f t="array" ref="AM19">[1]!b_anal_yield_cnbd(AM$3,$A19,1)</f>
        <v>2.3467</v>
      </c>
      <c r="AN19" cm="1">
        <f t="array" ref="AN19">[1]!b_anal_yield_cnbd(AN$3,$A19,1)</f>
        <v>2.2683</v>
      </c>
      <c r="AO19" cm="1">
        <f t="array" ref="AO19">[1]!b_anal_yield_cnbd(AO$3,$A19,1)</f>
        <v>0</v>
      </c>
      <c r="AP19">
        <f>[1]!b_anal_yield_cnbd(AP$3,$A19,1)</f>
        <v>2.3553</v>
      </c>
    </row>
    <row r="20" spans="1:42">
      <c r="A20" s="9">
        <v>46048</v>
      </c>
      <c r="B20" s="10" cm="1">
        <f t="array" ref="B20">[1]!b_anal_yield_cnbd(B$3,$A20,1)</f>
        <v>0</v>
      </c>
      <c r="C20" s="10" cm="1">
        <f t="array" ref="C20">[1]!b_anal_yield_cnbd(C$3,$A20,1)</f>
        <v>2.44</v>
      </c>
      <c r="D20" cm="1">
        <f t="array" ref="D20">[1]!b_anal_yield_cnbd(D$3,$A20,1)</f>
        <v>0</v>
      </c>
      <c r="E20" cm="1">
        <f t="array" ref="E20">[1]!b_anal_yield_cnbd(E$3,$A20,1)</f>
        <v>2.2325</v>
      </c>
      <c r="F20" cm="1">
        <f t="array" ref="F20">[1]!b_anal_yield_cnbd(F$3,$A20,1)</f>
        <v>2.2405</v>
      </c>
      <c r="G20" cm="1">
        <f t="array" ref="G20">[1]!b_anal_yield_cnbd(G$3,$A20,1)</f>
        <v>0</v>
      </c>
      <c r="H20" cm="1">
        <f t="array" ref="H20">[1]!b_anal_yield_cnbd(H$3,$A20,1)</f>
        <v>2.27</v>
      </c>
      <c r="I20" cm="1">
        <f t="array" ref="I20">[1]!b_anal_yield_cnbd(I$3,$A20,1)</f>
        <v>2.29</v>
      </c>
      <c r="J20" cm="1">
        <f t="array" ref="J20">[1]!b_anal_yield_cnbd(J$3,$A20,1)</f>
        <v>0</v>
      </c>
      <c r="K20" cm="1">
        <f t="array" ref="K20">[1]!b_anal_yield_cnbd(K$3,$A20,1)</f>
        <v>2.28</v>
      </c>
      <c r="L20" cm="1">
        <f t="array" ref="L20">[1]!b_anal_yield_cnbd(L$3,$A20,1)</f>
        <v>2.295</v>
      </c>
      <c r="M20" cm="1">
        <f t="array" ref="M20">[1]!b_anal_yield_cnbd(M$3,$A20,1)</f>
        <v>2.305</v>
      </c>
      <c r="N20">
        <f>[1]!b_anal_yield_cnbd(N$3,$A20,1)</f>
        <v>2.305</v>
      </c>
      <c r="O20" cm="1">
        <f t="array" ref="O20">[1]!b_anal_yield_cnbd(O$3,$A20,1)</f>
        <v>0</v>
      </c>
      <c r="P20" cm="1">
        <f t="array" ref="P20">[1]!b_anal_yield_cnbd(P$3,$A20,1)</f>
        <v>0</v>
      </c>
      <c r="Q20" cm="1">
        <f t="array" ref="Q20">[1]!b_anal_yield_cnbd(Q$3,$A20,1)</f>
        <v>1.825</v>
      </c>
      <c r="R20" cm="1">
        <f t="array" ref="R20">[1]!b_anal_yield_cnbd(R$3,$A20,1)</f>
        <v>1.8155</v>
      </c>
      <c r="S20" cm="1">
        <f t="array" ref="S20">[1]!b_anal_yield_cnbd(S$3,$A20,1)</f>
        <v>0</v>
      </c>
      <c r="T20" cm="1">
        <f t="array" ref="T20">[1]!b_anal_yield_cnbd(T$3,$A20,1)</f>
        <v>0</v>
      </c>
      <c r="U20" cm="1">
        <f t="array" ref="U20">[1]!b_anal_yield_cnbd(U$3,$A20,1)</f>
        <v>1.515</v>
      </c>
      <c r="V20" cm="1">
        <f t="array" ref="V20">[1]!b_anal_yield_cnbd(V$3,$A20,1)</f>
        <v>1.5785</v>
      </c>
      <c r="W20" cm="1">
        <f t="array" ref="W20">[1]!b_anal_yield_cnbd(W$3,$A20,1)</f>
        <v>0</v>
      </c>
      <c r="X20" cm="1">
        <f t="array" ref="X20">[1]!b_anal_yield_cnbd(X$3,$A20,1)</f>
        <v>1.3975</v>
      </c>
      <c r="Y20" cm="1">
        <f t="array" ref="Y20">[1]!b_anal_yield_cnbd(Y$3,$A20,1)</f>
        <v>0</v>
      </c>
      <c r="Z20" cm="1">
        <f t="array" ref="Z20">[1]!b_anal_yield_cnbd(Z$3,$A20,1)</f>
        <v>0</v>
      </c>
      <c r="AA20" cm="1">
        <f t="array" ref="AA20">[1]!b_anal_yield_cnbd(AA$3,$A20,1)</f>
        <v>0</v>
      </c>
      <c r="AB20" cm="1">
        <f t="array" ref="AB20">[1]!b_anal_yield_cnbd(AB$3,$A20,1)</f>
        <v>1.969</v>
      </c>
      <c r="AC20" cm="1">
        <f t="array" ref="AC20">[1]!b_anal_yield_cnbd(AC$3,$A20,1)</f>
        <v>1.944</v>
      </c>
      <c r="AD20" cm="1">
        <f t="array" ref="AD20">[1]!b_anal_yield_cnbd(AD$3,$A20,1)</f>
        <v>1.965</v>
      </c>
      <c r="AE20" cm="1">
        <f t="array" ref="AE20">[1]!b_anal_yield_cnbd(AE$3,$A20,1)</f>
        <v>1.8225</v>
      </c>
      <c r="AF20" cm="1">
        <f t="array" ref="AF20">[1]!b_anal_yield_cnbd(AF$3,$A20,1)</f>
        <v>1.8925</v>
      </c>
      <c r="AG20" cm="1">
        <f t="array" ref="AG20">[1]!b_anal_yield_cnbd(AG$3,$A20,1)</f>
        <v>1.782</v>
      </c>
      <c r="AH20" cm="1">
        <f t="array" ref="AH20">[1]!b_anal_yield_cnbd(AH$3,$A20,1)</f>
        <v>0</v>
      </c>
      <c r="AI20" cm="1">
        <f t="array" ref="AI20">[1]!b_anal_yield_cnbd(AI$3,$A20,1)</f>
        <v>1.68</v>
      </c>
      <c r="AJ20" cm="1">
        <f t="array" ref="AJ20">[1]!b_anal_yield_cnbd(AJ$3,$A20,1)</f>
        <v>1.6375</v>
      </c>
      <c r="AK20" cm="1">
        <f t="array" ref="AK20">[1]!b_anal_yield_cnbd(AK$3,$A20,1)</f>
        <v>1.6275</v>
      </c>
      <c r="AL20" cm="1">
        <f t="array" ref="AL20">[1]!b_anal_yield_cnbd(AL$3,$A20,1)</f>
        <v>0</v>
      </c>
      <c r="AM20" cm="1">
        <f t="array" ref="AM20">[1]!b_anal_yield_cnbd(AM$3,$A20,1)</f>
        <v>2.3501</v>
      </c>
      <c r="AN20" cm="1">
        <f t="array" ref="AN20">[1]!b_anal_yield_cnbd(AN$3,$A20,1)</f>
        <v>2.2709</v>
      </c>
      <c r="AO20" cm="1">
        <f t="array" ref="AO20">[1]!b_anal_yield_cnbd(AO$3,$A20,1)</f>
        <v>0</v>
      </c>
      <c r="AP20">
        <f>[1]!b_anal_yield_cnbd(AP$3,$A20,1)</f>
        <v>2.3578</v>
      </c>
    </row>
    <row r="21" spans="1:42">
      <c r="A21" s="9">
        <v>46049</v>
      </c>
      <c r="B21" s="10" cm="1">
        <f t="array" ref="B21">[1]!b_anal_yield_cnbd(B$3,$A21,1)</f>
        <v>0</v>
      </c>
      <c r="C21" s="10" cm="1">
        <f t="array" ref="C21">[1]!b_anal_yield_cnbd(C$3,$A21,1)</f>
        <v>2.46</v>
      </c>
      <c r="D21" cm="1">
        <f t="array" ref="D21">[1]!b_anal_yield_cnbd(D$3,$A21,1)</f>
        <v>0</v>
      </c>
      <c r="E21" cm="1">
        <f t="array" ref="E21">[1]!b_anal_yield_cnbd(E$3,$A21,1)</f>
        <v>2.2515</v>
      </c>
      <c r="F21" cm="1">
        <f t="array" ref="F21">[1]!b_anal_yield_cnbd(F$3,$A21,1)</f>
        <v>2.259</v>
      </c>
      <c r="G21" cm="1">
        <f t="array" ref="G21">[1]!b_anal_yield_cnbd(G$3,$A21,1)</f>
        <v>0</v>
      </c>
      <c r="H21" cm="1">
        <f t="array" ref="H21">[1]!b_anal_yield_cnbd(H$3,$A21,1)</f>
        <v>2.285</v>
      </c>
      <c r="I21" cm="1">
        <f t="array" ref="I21">[1]!b_anal_yield_cnbd(I$3,$A21,1)</f>
        <v>2.314</v>
      </c>
      <c r="J21" cm="1">
        <f t="array" ref="J21">[1]!b_anal_yield_cnbd(J$3,$A21,1)</f>
        <v>0</v>
      </c>
      <c r="K21" cm="1">
        <f t="array" ref="K21">[1]!b_anal_yield_cnbd(K$3,$A21,1)</f>
        <v>2.301</v>
      </c>
      <c r="L21" cm="1">
        <f t="array" ref="L21">[1]!b_anal_yield_cnbd(L$3,$A21,1)</f>
        <v>2.3175</v>
      </c>
      <c r="M21" cm="1">
        <f t="array" ref="M21">[1]!b_anal_yield_cnbd(M$3,$A21,1)</f>
        <v>2.3275</v>
      </c>
      <c r="N21">
        <f>[1]!b_anal_yield_cnbd(N$3,$A21,1)</f>
        <v>2.3275</v>
      </c>
      <c r="O21" cm="1">
        <f t="array" ref="O21">[1]!b_anal_yield_cnbd(O$3,$A21,1)</f>
        <v>0</v>
      </c>
      <c r="P21" cm="1">
        <f t="array" ref="P21">[1]!b_anal_yield_cnbd(P$3,$A21,1)</f>
        <v>0</v>
      </c>
      <c r="Q21" cm="1">
        <f t="array" ref="Q21">[1]!b_anal_yield_cnbd(Q$3,$A21,1)</f>
        <v>1.832</v>
      </c>
      <c r="R21" cm="1">
        <f t="array" ref="R21">[1]!b_anal_yield_cnbd(R$3,$A21,1)</f>
        <v>1.822</v>
      </c>
      <c r="S21" cm="1">
        <f t="array" ref="S21">[1]!b_anal_yield_cnbd(S$3,$A21,1)</f>
        <v>0</v>
      </c>
      <c r="T21" cm="1">
        <f t="array" ref="T21">[1]!b_anal_yield_cnbd(T$3,$A21,1)</f>
        <v>0</v>
      </c>
      <c r="U21" cm="1">
        <f t="array" ref="U21">[1]!b_anal_yield_cnbd(U$3,$A21,1)</f>
        <v>1.52</v>
      </c>
      <c r="V21" cm="1">
        <f t="array" ref="V21">[1]!b_anal_yield_cnbd(V$3,$A21,1)</f>
        <v>1.5825</v>
      </c>
      <c r="W21" cm="1">
        <f t="array" ref="W21">[1]!b_anal_yield_cnbd(W$3,$A21,1)</f>
        <v>0</v>
      </c>
      <c r="X21" cm="1">
        <f t="array" ref="X21">[1]!b_anal_yield_cnbd(X$3,$A21,1)</f>
        <v>1.405</v>
      </c>
      <c r="Y21" cm="1">
        <f t="array" ref="Y21">[1]!b_anal_yield_cnbd(Y$3,$A21,1)</f>
        <v>0</v>
      </c>
      <c r="Z21" cm="1">
        <f t="array" ref="Z21">[1]!b_anal_yield_cnbd(Z$3,$A21,1)</f>
        <v>0</v>
      </c>
      <c r="AA21" cm="1">
        <f t="array" ref="AA21">[1]!b_anal_yield_cnbd(AA$3,$A21,1)</f>
        <v>0</v>
      </c>
      <c r="AB21" cm="1">
        <f t="array" ref="AB21">[1]!b_anal_yield_cnbd(AB$3,$A21,1)</f>
        <v>1.979</v>
      </c>
      <c r="AC21" cm="1">
        <f t="array" ref="AC21">[1]!b_anal_yield_cnbd(AC$3,$A21,1)</f>
        <v>1.9575</v>
      </c>
      <c r="AD21" cm="1">
        <f t="array" ref="AD21">[1]!b_anal_yield_cnbd(AD$3,$A21,1)</f>
        <v>1.975</v>
      </c>
      <c r="AE21" cm="1">
        <f t="array" ref="AE21">[1]!b_anal_yield_cnbd(AE$3,$A21,1)</f>
        <v>1.829</v>
      </c>
      <c r="AF21" cm="1">
        <f t="array" ref="AF21">[1]!b_anal_yield_cnbd(AF$3,$A21,1)</f>
        <v>1.8975</v>
      </c>
      <c r="AG21" cm="1">
        <f t="array" ref="AG21">[1]!b_anal_yield_cnbd(AG$3,$A21,1)</f>
        <v>1.7875</v>
      </c>
      <c r="AH21" cm="1">
        <f t="array" ref="AH21">[1]!b_anal_yield_cnbd(AH$3,$A21,1)</f>
        <v>0</v>
      </c>
      <c r="AI21" cm="1">
        <f t="array" ref="AI21">[1]!b_anal_yield_cnbd(AI$3,$A21,1)</f>
        <v>1.6801</v>
      </c>
      <c r="AJ21" cm="1">
        <f t="array" ref="AJ21">[1]!b_anal_yield_cnbd(AJ$3,$A21,1)</f>
        <v>1.6329</v>
      </c>
      <c r="AK21" cm="1">
        <f t="array" ref="AK21">[1]!b_anal_yield_cnbd(AK$3,$A21,1)</f>
        <v>1.628</v>
      </c>
      <c r="AL21" cm="1">
        <f t="array" ref="AL21">[1]!b_anal_yield_cnbd(AL$3,$A21,1)</f>
        <v>0</v>
      </c>
      <c r="AM21" cm="1">
        <f t="array" ref="AM21">[1]!b_anal_yield_cnbd(AM$3,$A21,1)</f>
        <v>2.355</v>
      </c>
      <c r="AN21" cm="1">
        <f t="array" ref="AN21">[1]!b_anal_yield_cnbd(AN$3,$A21,1)</f>
        <v>2.2712</v>
      </c>
      <c r="AO21" cm="1">
        <f t="array" ref="AO21">[1]!b_anal_yield_cnbd(AO$3,$A21,1)</f>
        <v>0</v>
      </c>
      <c r="AP21">
        <f>[1]!b_anal_yield_cnbd(AP$3,$A21,1)</f>
        <v>2.3626</v>
      </c>
    </row>
    <row r="22" spans="1:42">
      <c r="A22" s="9">
        <v>46050</v>
      </c>
      <c r="B22" s="10" cm="1">
        <f t="array" ref="B22">[1]!b_anal_yield_cnbd(B$3,$A22,1)</f>
        <v>0</v>
      </c>
      <c r="C22" s="10" cm="1">
        <f t="array" ref="C22">[1]!b_anal_yield_cnbd(C$3,$A22,1)</f>
        <v>2.4525</v>
      </c>
      <c r="D22" cm="1">
        <f t="array" ref="D22">[1]!b_anal_yield_cnbd(D$3,$A22,1)</f>
        <v>0</v>
      </c>
      <c r="E22" cm="1">
        <f t="array" ref="E22">[1]!b_anal_yield_cnbd(E$3,$A22,1)</f>
        <v>2.24</v>
      </c>
      <c r="F22" cm="1">
        <f t="array" ref="F22">[1]!b_anal_yield_cnbd(F$3,$A22,1)</f>
        <v>2.247</v>
      </c>
      <c r="G22" cm="1">
        <f t="array" ref="G22">[1]!b_anal_yield_cnbd(G$3,$A22,1)</f>
        <v>0</v>
      </c>
      <c r="H22" cm="1">
        <f t="array" ref="H22">[1]!b_anal_yield_cnbd(H$3,$A22,1)</f>
        <v>2.277</v>
      </c>
      <c r="I22" cm="1">
        <f t="array" ref="I22">[1]!b_anal_yield_cnbd(I$3,$A22,1)</f>
        <v>2.305</v>
      </c>
      <c r="J22" cm="1">
        <f t="array" ref="J22">[1]!b_anal_yield_cnbd(J$3,$A22,1)</f>
        <v>0</v>
      </c>
      <c r="K22" cm="1">
        <f t="array" ref="K22">[1]!b_anal_yield_cnbd(K$3,$A22,1)</f>
        <v>2.2925</v>
      </c>
      <c r="L22" cm="1">
        <f t="array" ref="L22">[1]!b_anal_yield_cnbd(L$3,$A22,1)</f>
        <v>2.315</v>
      </c>
      <c r="M22" cm="1">
        <f t="array" ref="M22">[1]!b_anal_yield_cnbd(M$3,$A22,1)</f>
        <v>2.315</v>
      </c>
      <c r="N22">
        <f>[1]!b_anal_yield_cnbd(N$3,$A22,1)</f>
        <v>2.32</v>
      </c>
      <c r="O22" cm="1">
        <f t="array" ref="O22">[1]!b_anal_yield_cnbd(O$3,$A22,1)</f>
        <v>0</v>
      </c>
      <c r="P22" cm="1">
        <f t="array" ref="P22">[1]!b_anal_yield_cnbd(P$3,$A22,1)</f>
        <v>0</v>
      </c>
      <c r="Q22" cm="1">
        <f t="array" ref="Q22">[1]!b_anal_yield_cnbd(Q$3,$A22,1)</f>
        <v>1.817</v>
      </c>
      <c r="R22" cm="1">
        <f t="array" ref="R22">[1]!b_anal_yield_cnbd(R$3,$A22,1)</f>
        <v>1.8075</v>
      </c>
      <c r="S22" cm="1">
        <f t="array" ref="S22">[1]!b_anal_yield_cnbd(S$3,$A22,1)</f>
        <v>0</v>
      </c>
      <c r="T22" cm="1">
        <f t="array" ref="T22">[1]!b_anal_yield_cnbd(T$3,$A22,1)</f>
        <v>0</v>
      </c>
      <c r="U22" cm="1">
        <f t="array" ref="U22">[1]!b_anal_yield_cnbd(U$3,$A22,1)</f>
        <v>1.51</v>
      </c>
      <c r="V22" cm="1">
        <f t="array" ref="V22">[1]!b_anal_yield_cnbd(V$3,$A22,1)</f>
        <v>1.571</v>
      </c>
      <c r="W22" cm="1">
        <f t="array" ref="W22">[1]!b_anal_yield_cnbd(W$3,$A22,1)</f>
        <v>0</v>
      </c>
      <c r="X22" cm="1">
        <f t="array" ref="X22">[1]!b_anal_yield_cnbd(X$3,$A22,1)</f>
        <v>1.3925</v>
      </c>
      <c r="Y22" cm="1">
        <f t="array" ref="Y22">[1]!b_anal_yield_cnbd(Y$3,$A22,1)</f>
        <v>0</v>
      </c>
      <c r="Z22" cm="1">
        <f t="array" ref="Z22">[1]!b_anal_yield_cnbd(Z$3,$A22,1)</f>
        <v>0</v>
      </c>
      <c r="AA22" cm="1">
        <f t="array" ref="AA22">[1]!b_anal_yield_cnbd(AA$3,$A22,1)</f>
        <v>0</v>
      </c>
      <c r="AB22" cm="1">
        <f t="array" ref="AB22">[1]!b_anal_yield_cnbd(AB$3,$A22,1)</f>
        <v>1.974</v>
      </c>
      <c r="AC22" cm="1">
        <f t="array" ref="AC22">[1]!b_anal_yield_cnbd(AC$3,$A22,1)</f>
        <v>1.9495</v>
      </c>
      <c r="AD22" cm="1">
        <f t="array" ref="AD22">[1]!b_anal_yield_cnbd(AD$3,$A22,1)</f>
        <v>1.97</v>
      </c>
      <c r="AE22" cm="1">
        <f t="array" ref="AE22">[1]!b_anal_yield_cnbd(AE$3,$A22,1)</f>
        <v>1.825</v>
      </c>
      <c r="AF22" cm="1">
        <f t="array" ref="AF22">[1]!b_anal_yield_cnbd(AF$3,$A22,1)</f>
        <v>1.8925</v>
      </c>
      <c r="AG22" cm="1">
        <f t="array" ref="AG22">[1]!b_anal_yield_cnbd(AG$3,$A22,1)</f>
        <v>1.7775</v>
      </c>
      <c r="AH22" cm="1">
        <f t="array" ref="AH22">[1]!b_anal_yield_cnbd(AH$3,$A22,1)</f>
        <v>0</v>
      </c>
      <c r="AI22" cm="1">
        <f t="array" ref="AI22">[1]!b_anal_yield_cnbd(AI$3,$A22,1)</f>
        <v>1.675</v>
      </c>
      <c r="AJ22" cm="1">
        <f t="array" ref="AJ22">[1]!b_anal_yield_cnbd(AJ$3,$A22,1)</f>
        <v>1.6275</v>
      </c>
      <c r="AK22" cm="1">
        <f t="array" ref="AK22">[1]!b_anal_yield_cnbd(AK$3,$A22,1)</f>
        <v>1.6225</v>
      </c>
      <c r="AL22" cm="1">
        <f t="array" ref="AL22">[1]!b_anal_yield_cnbd(AL$3,$A22,1)</f>
        <v>0</v>
      </c>
      <c r="AM22" cm="1">
        <f t="array" ref="AM22">[1]!b_anal_yield_cnbd(AM$3,$A22,1)</f>
        <v>2.3494</v>
      </c>
      <c r="AN22" cm="1">
        <f t="array" ref="AN22">[1]!b_anal_yield_cnbd(AN$3,$A22,1)</f>
        <v>2.2639</v>
      </c>
      <c r="AO22" cm="1">
        <f t="array" ref="AO22">[1]!b_anal_yield_cnbd(AO$3,$A22,1)</f>
        <v>0</v>
      </c>
      <c r="AP22">
        <f>[1]!b_anal_yield_cnbd(AP$3,$A22,1)</f>
        <v>2.3576</v>
      </c>
    </row>
    <row r="23" spans="1:42">
      <c r="A23" s="9">
        <v>46051</v>
      </c>
      <c r="B23" s="10" cm="1">
        <f t="array" ref="B23">[1]!b_anal_yield_cnbd(B$3,$A23,1)</f>
        <v>0</v>
      </c>
      <c r="C23" s="10" cm="1">
        <f t="array" ref="C23">[1]!b_anal_yield_cnbd(C$3,$A23,1)</f>
        <v>2.46</v>
      </c>
      <c r="D23" cm="1">
        <f t="array" ref="D23">[1]!b_anal_yield_cnbd(D$3,$A23,1)</f>
        <v>0</v>
      </c>
      <c r="E23" cm="1">
        <f t="array" ref="E23">[1]!b_anal_yield_cnbd(E$3,$A23,1)</f>
        <v>2.246</v>
      </c>
      <c r="F23" cm="1">
        <f t="array" ref="F23">[1]!b_anal_yield_cnbd(F$3,$A23,1)</f>
        <v>2.255</v>
      </c>
      <c r="G23" cm="1">
        <f t="array" ref="G23">[1]!b_anal_yield_cnbd(G$3,$A23,1)</f>
        <v>0</v>
      </c>
      <c r="H23" cm="1">
        <f t="array" ref="H23">[1]!b_anal_yield_cnbd(H$3,$A23,1)</f>
        <v>2.28</v>
      </c>
      <c r="I23" cm="1">
        <f t="array" ref="I23">[1]!b_anal_yield_cnbd(I$3,$A23,1)</f>
        <v>2.315</v>
      </c>
      <c r="J23" cm="1">
        <f t="array" ref="J23">[1]!b_anal_yield_cnbd(J$3,$A23,1)</f>
        <v>0</v>
      </c>
      <c r="K23" cm="1">
        <f t="array" ref="K23">[1]!b_anal_yield_cnbd(K$3,$A23,1)</f>
        <v>2.3</v>
      </c>
      <c r="L23" cm="1">
        <f t="array" ref="L23">[1]!b_anal_yield_cnbd(L$3,$A23,1)</f>
        <v>2.315</v>
      </c>
      <c r="M23" cm="1">
        <f t="array" ref="M23">[1]!b_anal_yield_cnbd(M$3,$A23,1)</f>
        <v>2.3225</v>
      </c>
      <c r="N23">
        <f>[1]!b_anal_yield_cnbd(N$3,$A23,1)</f>
        <v>2.3275</v>
      </c>
      <c r="O23" cm="1">
        <f t="array" ref="O23">[1]!b_anal_yield_cnbd(O$3,$A23,1)</f>
        <v>0</v>
      </c>
      <c r="P23" cm="1">
        <f t="array" ref="P23">[1]!b_anal_yield_cnbd(P$3,$A23,1)</f>
        <v>0</v>
      </c>
      <c r="Q23" cm="1">
        <f t="array" ref="Q23">[1]!b_anal_yield_cnbd(Q$3,$A23,1)</f>
        <v>1.817</v>
      </c>
      <c r="R23" cm="1">
        <f t="array" ref="R23">[1]!b_anal_yield_cnbd(R$3,$A23,1)</f>
        <v>1.808</v>
      </c>
      <c r="S23" cm="1">
        <f t="array" ref="S23">[1]!b_anal_yield_cnbd(S$3,$A23,1)</f>
        <v>0</v>
      </c>
      <c r="T23" cm="1">
        <f t="array" ref="T23">[1]!b_anal_yield_cnbd(T$3,$A23,1)</f>
        <v>0</v>
      </c>
      <c r="U23" cm="1">
        <f t="array" ref="U23">[1]!b_anal_yield_cnbd(U$3,$A23,1)</f>
        <v>1.51</v>
      </c>
      <c r="V23" cm="1">
        <f t="array" ref="V23">[1]!b_anal_yield_cnbd(V$3,$A23,1)</f>
        <v>1.5725</v>
      </c>
      <c r="W23" cm="1">
        <f t="array" ref="W23">[1]!b_anal_yield_cnbd(W$3,$A23,1)</f>
        <v>0</v>
      </c>
      <c r="X23" cm="1">
        <f t="array" ref="X23">[1]!b_anal_yield_cnbd(X$3,$A23,1)</f>
        <v>1.385</v>
      </c>
      <c r="Y23" cm="1">
        <f t="array" ref="Y23">[1]!b_anal_yield_cnbd(Y$3,$A23,1)</f>
        <v>0</v>
      </c>
      <c r="Z23" cm="1">
        <f t="array" ref="Z23">[1]!b_anal_yield_cnbd(Z$3,$A23,1)</f>
        <v>0</v>
      </c>
      <c r="AA23" cm="1">
        <f t="array" ref="AA23">[1]!b_anal_yield_cnbd(AA$3,$A23,1)</f>
        <v>0</v>
      </c>
      <c r="AB23" cm="1">
        <f t="array" ref="AB23">[1]!b_anal_yield_cnbd(AB$3,$A23,1)</f>
        <v>1.98</v>
      </c>
      <c r="AC23" cm="1">
        <f t="array" ref="AC23">[1]!b_anal_yield_cnbd(AC$3,$A23,1)</f>
        <v>1.958</v>
      </c>
      <c r="AD23" cm="1">
        <f t="array" ref="AD23">[1]!b_anal_yield_cnbd(AD$3,$A23,1)</f>
        <v>1.9775</v>
      </c>
      <c r="AE23" cm="1">
        <f t="array" ref="AE23">[1]!b_anal_yield_cnbd(AE$3,$A23,1)</f>
        <v>1.825</v>
      </c>
      <c r="AF23" cm="1">
        <f t="array" ref="AF23">[1]!b_anal_yield_cnbd(AF$3,$A23,1)</f>
        <v>1.8925</v>
      </c>
      <c r="AG23" cm="1">
        <f t="array" ref="AG23">[1]!b_anal_yield_cnbd(AG$3,$A23,1)</f>
        <v>1.78</v>
      </c>
      <c r="AH23" cm="1">
        <f t="array" ref="AH23">[1]!b_anal_yield_cnbd(AH$3,$A23,1)</f>
        <v>0</v>
      </c>
      <c r="AI23" cm="1">
        <f t="array" ref="AI23">[1]!b_anal_yield_cnbd(AI$3,$A23,1)</f>
        <v>1.6725</v>
      </c>
      <c r="AJ23" cm="1">
        <f t="array" ref="AJ23">[1]!b_anal_yield_cnbd(AJ$3,$A23,1)</f>
        <v>1.62</v>
      </c>
      <c r="AK23" cm="1">
        <f t="array" ref="AK23">[1]!b_anal_yield_cnbd(AK$3,$A23,1)</f>
        <v>1.62</v>
      </c>
      <c r="AL23" cm="1">
        <f t="array" ref="AL23">[1]!b_anal_yield_cnbd(AL$3,$A23,1)</f>
        <v>0</v>
      </c>
      <c r="AM23" cm="1">
        <f t="array" ref="AM23">[1]!b_anal_yield_cnbd(AM$3,$A23,1)</f>
        <v>2.3485</v>
      </c>
      <c r="AN23" cm="1">
        <f t="array" ref="AN23">[1]!b_anal_yield_cnbd(AN$3,$A23,1)</f>
        <v>2.2604</v>
      </c>
      <c r="AO23" cm="1">
        <f t="array" ref="AO23">[1]!b_anal_yield_cnbd(AO$3,$A23,1)</f>
        <v>0</v>
      </c>
      <c r="AP23">
        <f>[1]!b_anal_yield_cnbd(AP$3,$A23,1)</f>
        <v>2.3577</v>
      </c>
    </row>
    <row r="24" spans="1:42">
      <c r="A24" s="9">
        <v>46052</v>
      </c>
      <c r="B24" s="10" cm="1">
        <f t="array" ref="B24">[1]!b_anal_yield_cnbd(B$3,$A24,1)</f>
        <v>0</v>
      </c>
      <c r="C24" s="10" cm="1">
        <f t="array" ref="C24">[1]!b_anal_yield_cnbd(C$3,$A24,1)</f>
        <v>2.47</v>
      </c>
      <c r="D24" cm="1">
        <f t="array" ref="D24">[1]!b_anal_yield_cnbd(D$3,$A24,1)</f>
        <v>0</v>
      </c>
      <c r="E24" cm="1">
        <f t="array" ref="E24">[1]!b_anal_yield_cnbd(E$3,$A24,1)</f>
        <v>2.254</v>
      </c>
      <c r="F24" cm="1">
        <f t="array" ref="F24">[1]!b_anal_yield_cnbd(F$3,$A24,1)</f>
        <v>2.26</v>
      </c>
      <c r="G24" cm="1">
        <f t="array" ref="G24">[1]!b_anal_yield_cnbd(G$3,$A24,1)</f>
        <v>0</v>
      </c>
      <c r="H24" cm="1">
        <f t="array" ref="H24">[1]!b_anal_yield_cnbd(H$3,$A24,1)</f>
        <v>2.289</v>
      </c>
      <c r="I24" cm="1">
        <f t="array" ref="I24">[1]!b_anal_yield_cnbd(I$3,$A24,1)</f>
        <v>2.321</v>
      </c>
      <c r="J24" cm="1">
        <f t="array" ref="J24">[1]!b_anal_yield_cnbd(J$3,$A24,1)</f>
        <v>0</v>
      </c>
      <c r="K24" cm="1">
        <f t="array" ref="K24">[1]!b_anal_yield_cnbd(K$3,$A24,1)</f>
        <v>2.306</v>
      </c>
      <c r="L24" cm="1">
        <f t="array" ref="L24">[1]!b_anal_yield_cnbd(L$3,$A24,1)</f>
        <v>2.3075</v>
      </c>
      <c r="M24" cm="1">
        <f t="array" ref="M24">[1]!b_anal_yield_cnbd(M$3,$A24,1)</f>
        <v>2.3325</v>
      </c>
      <c r="N24">
        <f>[1]!b_anal_yield_cnbd(N$3,$A24,1)</f>
        <v>2.3375</v>
      </c>
      <c r="O24" cm="1">
        <f t="array" ref="O24">[1]!b_anal_yield_cnbd(O$3,$A24,1)</f>
        <v>0</v>
      </c>
      <c r="P24" cm="1">
        <f t="array" ref="P24">[1]!b_anal_yield_cnbd(P$3,$A24,1)</f>
        <v>0</v>
      </c>
      <c r="Q24" cm="1">
        <f t="array" ref="Q24">[1]!b_anal_yield_cnbd(Q$3,$A24,1)</f>
        <v>1.809</v>
      </c>
      <c r="R24" cm="1">
        <f t="array" ref="R24">[1]!b_anal_yield_cnbd(R$3,$A24,1)</f>
        <v>1.8015</v>
      </c>
      <c r="S24" cm="1">
        <f t="array" ref="S24">[1]!b_anal_yield_cnbd(S$3,$A24,1)</f>
        <v>0</v>
      </c>
      <c r="T24" cm="1">
        <f t="array" ref="T24">[1]!b_anal_yield_cnbd(T$3,$A24,1)</f>
        <v>0</v>
      </c>
      <c r="U24" cm="1">
        <f t="array" ref="U24">[1]!b_anal_yield_cnbd(U$3,$A24,1)</f>
        <v>1.505</v>
      </c>
      <c r="V24" cm="1">
        <f t="array" ref="V24">[1]!b_anal_yield_cnbd(V$3,$A24,1)</f>
        <v>1.5715</v>
      </c>
      <c r="W24" cm="1">
        <f t="array" ref="W24">[1]!b_anal_yield_cnbd(W$3,$A24,1)</f>
        <v>0</v>
      </c>
      <c r="X24" cm="1">
        <f t="array" ref="X24">[1]!b_anal_yield_cnbd(X$3,$A24,1)</f>
        <v>1.37</v>
      </c>
      <c r="Y24" cm="1">
        <f t="array" ref="Y24">[1]!b_anal_yield_cnbd(Y$3,$A24,1)</f>
        <v>0</v>
      </c>
      <c r="Z24" cm="1">
        <f t="array" ref="Z24">[1]!b_anal_yield_cnbd(Z$3,$A24,1)</f>
        <v>0</v>
      </c>
      <c r="AA24" cm="1">
        <f t="array" ref="AA24">[1]!b_anal_yield_cnbd(AA$3,$A24,1)</f>
        <v>0</v>
      </c>
      <c r="AB24" cm="1">
        <f t="array" ref="AB24">[1]!b_anal_yield_cnbd(AB$3,$A24,1)</f>
        <v>1.983</v>
      </c>
      <c r="AC24" cm="1">
        <f t="array" ref="AC24">[1]!b_anal_yield_cnbd(AC$3,$A24,1)</f>
        <v>1.959</v>
      </c>
      <c r="AD24" cm="1">
        <f t="array" ref="AD24">[1]!b_anal_yield_cnbd(AD$3,$A24,1)</f>
        <v>1.977</v>
      </c>
      <c r="AE24" cm="1">
        <f t="array" ref="AE24">[1]!b_anal_yield_cnbd(AE$3,$A24,1)</f>
        <v>1.825</v>
      </c>
      <c r="AF24" cm="1">
        <f t="array" ref="AF24">[1]!b_anal_yield_cnbd(AF$3,$A24,1)</f>
        <v>1.8925</v>
      </c>
      <c r="AG24" cm="1">
        <f t="array" ref="AG24">[1]!b_anal_yield_cnbd(AG$3,$A24,1)</f>
        <v>1.7825</v>
      </c>
      <c r="AH24" cm="1">
        <f t="array" ref="AH24">[1]!b_anal_yield_cnbd(AH$3,$A24,1)</f>
        <v>0</v>
      </c>
      <c r="AI24" cm="1">
        <f t="array" ref="AI24">[1]!b_anal_yield_cnbd(AI$3,$A24,1)</f>
        <v>1.671</v>
      </c>
      <c r="AJ24" cm="1">
        <f t="array" ref="AJ24">[1]!b_anal_yield_cnbd(AJ$3,$A24,1)</f>
        <v>1.6175</v>
      </c>
      <c r="AK24" cm="1">
        <f t="array" ref="AK24">[1]!b_anal_yield_cnbd(AK$3,$A24,1)</f>
        <v>1.62</v>
      </c>
      <c r="AL24" cm="1">
        <f t="array" ref="AL24">[1]!b_anal_yield_cnbd(AL$3,$A24,1)</f>
        <v>0</v>
      </c>
      <c r="AM24" cm="1">
        <f t="array" ref="AM24">[1]!b_anal_yield_cnbd(AM$3,$A24,1)</f>
        <v>2.3548</v>
      </c>
      <c r="AN24" cm="1">
        <f t="array" ref="AN24">[1]!b_anal_yield_cnbd(AN$3,$A24,1)</f>
        <v>2.2673</v>
      </c>
      <c r="AO24" cm="1">
        <f t="array" ref="AO24">[1]!b_anal_yield_cnbd(AO$3,$A24,1)</f>
        <v>0</v>
      </c>
      <c r="AP24">
        <f>[1]!b_anal_yield_cnbd(AP$3,$A24,1)</f>
        <v>2.3641</v>
      </c>
    </row>
    <row r="25" spans="1:42">
      <c r="A25" s="9">
        <v>46055</v>
      </c>
      <c r="B25" s="10" cm="1">
        <f t="array" ref="B25">[1]!b_anal_yield_cnbd(B$3,$A25,1)</f>
        <v>0</v>
      </c>
      <c r="C25" s="10" cm="1">
        <f t="array" ref="C25">[1]!b_anal_yield_cnbd(C$3,$A25,1)</f>
        <v>2.465</v>
      </c>
      <c r="D25" cm="1">
        <f t="array" ref="D25">[1]!b_anal_yield_cnbd(D$3,$A25,1)</f>
        <v>0</v>
      </c>
      <c r="E25" cm="1">
        <f t="array" ref="E25">[1]!b_anal_yield_cnbd(E$3,$A25,1)</f>
        <v>2.246</v>
      </c>
      <c r="F25" cm="1">
        <f t="array" ref="F25">[1]!b_anal_yield_cnbd(F$3,$A25,1)</f>
        <v>2.25</v>
      </c>
      <c r="G25" cm="1">
        <f t="array" ref="G25">[1]!b_anal_yield_cnbd(G$3,$A25,1)</f>
        <v>0</v>
      </c>
      <c r="H25" cm="1">
        <f t="array" ref="H25">[1]!b_anal_yield_cnbd(H$3,$A25,1)</f>
        <v>2.281</v>
      </c>
      <c r="I25" cm="1">
        <f t="array" ref="I25">[1]!b_anal_yield_cnbd(I$3,$A25,1)</f>
        <v>2.315</v>
      </c>
      <c r="J25" cm="1">
        <f t="array" ref="J25">[1]!b_anal_yield_cnbd(J$3,$A25,1)</f>
        <v>0</v>
      </c>
      <c r="K25" cm="1">
        <f t="array" ref="K25">[1]!b_anal_yield_cnbd(K$3,$A25,1)</f>
        <v>2.304</v>
      </c>
      <c r="L25" cm="1">
        <f t="array" ref="L25">[1]!b_anal_yield_cnbd(L$3,$A25,1)</f>
        <v>2.32</v>
      </c>
      <c r="M25" cm="1">
        <f t="array" ref="M25">[1]!b_anal_yield_cnbd(M$3,$A25,1)</f>
        <v>2.3275</v>
      </c>
      <c r="N25">
        <f>[1]!b_anal_yield_cnbd(N$3,$A25,1)</f>
        <v>2.33</v>
      </c>
      <c r="O25" cm="1">
        <f t="array" ref="O25">[1]!b_anal_yield_cnbd(O$3,$A25,1)</f>
        <v>0</v>
      </c>
      <c r="P25" cm="1">
        <f t="array" ref="P25">[1]!b_anal_yield_cnbd(P$3,$A25,1)</f>
        <v>0</v>
      </c>
      <c r="Q25" cm="1">
        <f t="array" ref="Q25">[1]!b_anal_yield_cnbd(Q$3,$A25,1)</f>
        <v>1.8135</v>
      </c>
      <c r="R25" cm="1">
        <f t="array" ref="R25">[1]!b_anal_yield_cnbd(R$3,$A25,1)</f>
        <v>1.81</v>
      </c>
      <c r="S25" cm="1">
        <f t="array" ref="S25">[1]!b_anal_yield_cnbd(S$3,$A25,1)</f>
        <v>0</v>
      </c>
      <c r="T25" cm="1">
        <f t="array" ref="T25">[1]!b_anal_yield_cnbd(T$3,$A25,1)</f>
        <v>0</v>
      </c>
      <c r="U25" cm="1">
        <f t="array" ref="U25">[1]!b_anal_yield_cnbd(U$3,$A25,1)</f>
        <v>1.51</v>
      </c>
      <c r="V25" cm="1">
        <f t="array" ref="V25">[1]!b_anal_yield_cnbd(V$3,$A25,1)</f>
        <v>1.5725</v>
      </c>
      <c r="W25" cm="1">
        <f t="array" ref="W25">[1]!b_anal_yield_cnbd(W$3,$A25,1)</f>
        <v>0</v>
      </c>
      <c r="X25" cm="1">
        <f t="array" ref="X25">[1]!b_anal_yield_cnbd(X$3,$A25,1)</f>
        <v>1.38</v>
      </c>
      <c r="Y25" cm="1">
        <f t="array" ref="Y25">[1]!b_anal_yield_cnbd(Y$3,$A25,1)</f>
        <v>0</v>
      </c>
      <c r="Z25" cm="1">
        <f t="array" ref="Z25">[1]!b_anal_yield_cnbd(Z$3,$A25,1)</f>
        <v>0</v>
      </c>
      <c r="AA25" cm="1">
        <f t="array" ref="AA25">[1]!b_anal_yield_cnbd(AA$3,$A25,1)</f>
        <v>0</v>
      </c>
      <c r="AB25" cm="1">
        <f t="array" ref="AB25">[1]!b_anal_yield_cnbd(AB$3,$A25,1)</f>
        <v>1.979</v>
      </c>
      <c r="AC25" cm="1">
        <f t="array" ref="AC25">[1]!b_anal_yield_cnbd(AC$3,$A25,1)</f>
        <v>1.957</v>
      </c>
      <c r="AD25" cm="1">
        <f t="array" ref="AD25">[1]!b_anal_yield_cnbd(AD$3,$A25,1)</f>
        <v>1.9745</v>
      </c>
      <c r="AE25" cm="1">
        <f t="array" ref="AE25">[1]!b_anal_yield_cnbd(AE$3,$A25,1)</f>
        <v>1.825</v>
      </c>
      <c r="AF25" cm="1">
        <f t="array" ref="AF25">[1]!b_anal_yield_cnbd(AF$3,$A25,1)</f>
        <v>1.89</v>
      </c>
      <c r="AG25" cm="1">
        <f t="array" ref="AG25">[1]!b_anal_yield_cnbd(AG$3,$A25,1)</f>
        <v>1.78</v>
      </c>
      <c r="AH25" cm="1">
        <f t="array" ref="AH25">[1]!b_anal_yield_cnbd(AH$3,$A25,1)</f>
        <v>0</v>
      </c>
      <c r="AI25" cm="1">
        <f t="array" ref="AI25">[1]!b_anal_yield_cnbd(AI$3,$A25,1)</f>
        <v>1.67</v>
      </c>
      <c r="AJ25" cm="1">
        <f t="array" ref="AJ25">[1]!b_anal_yield_cnbd(AJ$3,$A25,1)</f>
        <v>1.628</v>
      </c>
      <c r="AK25" cm="1">
        <f t="array" ref="AK25">[1]!b_anal_yield_cnbd(AK$3,$A25,1)</f>
        <v>1.62</v>
      </c>
      <c r="AL25" cm="1">
        <f t="array" ref="AL25">[1]!b_anal_yield_cnbd(AL$3,$A25,1)</f>
        <v>0</v>
      </c>
      <c r="AM25" cm="1">
        <f t="array" ref="AM25">[1]!b_anal_yield_cnbd(AM$3,$A25,1)</f>
        <v>2.3529</v>
      </c>
      <c r="AN25" cm="1">
        <f t="array" ref="AN25">[1]!b_anal_yield_cnbd(AN$3,$A25,1)</f>
        <v>2.2761</v>
      </c>
      <c r="AO25" cm="1">
        <f t="array" ref="AO25">[1]!b_anal_yield_cnbd(AO$3,$A25,1)</f>
        <v>0</v>
      </c>
      <c r="AP25">
        <f>[1]!b_anal_yield_cnbd(AP$3,$A25,1)</f>
        <v>2.3617</v>
      </c>
    </row>
    <row r="26" spans="1:42">
      <c r="A26" s="9">
        <v>46056</v>
      </c>
      <c r="B26" s="10" cm="1">
        <f t="array" ref="B26">[1]!b_anal_yield_cnbd(B$3,$A26,1)</f>
        <v>0</v>
      </c>
      <c r="C26" s="10" cm="1">
        <f t="array" ref="C26">[1]!b_anal_yield_cnbd(C$3,$A26,1)</f>
        <v>2.47</v>
      </c>
      <c r="D26" cm="1">
        <f t="array" ref="D26">[1]!b_anal_yield_cnbd(D$3,$A26,1)</f>
        <v>0</v>
      </c>
      <c r="E26" cm="1">
        <f t="array" ref="E26">[1]!b_anal_yield_cnbd(E$3,$A26,1)</f>
        <v>2.248</v>
      </c>
      <c r="F26" cm="1">
        <f t="array" ref="F26">[1]!b_anal_yield_cnbd(F$3,$A26,1)</f>
        <v>2.2495</v>
      </c>
      <c r="G26" cm="1">
        <f t="array" ref="G26">[1]!b_anal_yield_cnbd(G$3,$A26,1)</f>
        <v>0</v>
      </c>
      <c r="H26" cm="1">
        <f t="array" ref="H26">[1]!b_anal_yield_cnbd(H$3,$A26,1)</f>
        <v>2.28</v>
      </c>
      <c r="I26" cm="1">
        <f t="array" ref="I26">[1]!b_anal_yield_cnbd(I$3,$A26,1)</f>
        <v>2.322</v>
      </c>
      <c r="J26" cm="1">
        <f t="array" ref="J26">[1]!b_anal_yield_cnbd(J$3,$A26,1)</f>
        <v>0</v>
      </c>
      <c r="K26" cm="1">
        <f t="array" ref="K26">[1]!b_anal_yield_cnbd(K$3,$A26,1)</f>
        <v>2.3075</v>
      </c>
      <c r="L26" cm="1">
        <f t="array" ref="L26">[1]!b_anal_yield_cnbd(L$3,$A26,1)</f>
        <v>2.325</v>
      </c>
      <c r="M26" cm="1">
        <f t="array" ref="M26">[1]!b_anal_yield_cnbd(M$3,$A26,1)</f>
        <v>2.335</v>
      </c>
      <c r="N26">
        <f>[1]!b_anal_yield_cnbd(N$3,$A26,1)</f>
        <v>2.3352</v>
      </c>
      <c r="O26" cm="1">
        <f t="array" ref="O26">[1]!b_anal_yield_cnbd(O$3,$A26,1)</f>
        <v>0</v>
      </c>
      <c r="P26" cm="1">
        <f t="array" ref="P26">[1]!b_anal_yield_cnbd(P$3,$A26,1)</f>
        <v>0</v>
      </c>
      <c r="Q26" cm="1">
        <f t="array" ref="Q26">[1]!b_anal_yield_cnbd(Q$3,$A26,1)</f>
        <v>1.812</v>
      </c>
      <c r="R26" cm="1">
        <f t="array" ref="R26">[1]!b_anal_yield_cnbd(R$3,$A26,1)</f>
        <v>1.807</v>
      </c>
      <c r="S26" cm="1">
        <f t="array" ref="S26">[1]!b_anal_yield_cnbd(S$3,$A26,1)</f>
        <v>0</v>
      </c>
      <c r="T26" cm="1">
        <f t="array" ref="T26">[1]!b_anal_yield_cnbd(T$3,$A26,1)</f>
        <v>0</v>
      </c>
      <c r="U26" cm="1">
        <f t="array" ref="U26">[1]!b_anal_yield_cnbd(U$3,$A26,1)</f>
        <v>1.5075</v>
      </c>
      <c r="V26" cm="1">
        <f t="array" ref="V26">[1]!b_anal_yield_cnbd(V$3,$A26,1)</f>
        <v>1.565</v>
      </c>
      <c r="W26" cm="1">
        <f t="array" ref="W26">[1]!b_anal_yield_cnbd(W$3,$A26,1)</f>
        <v>0</v>
      </c>
      <c r="X26" cm="1">
        <f t="array" ref="X26">[1]!b_anal_yield_cnbd(X$3,$A26,1)</f>
        <v>1.373</v>
      </c>
      <c r="Y26" cm="1">
        <f t="array" ref="Y26">[1]!b_anal_yield_cnbd(Y$3,$A26,1)</f>
        <v>0</v>
      </c>
      <c r="Z26" cm="1">
        <f t="array" ref="Z26">[1]!b_anal_yield_cnbd(Z$3,$A26,1)</f>
        <v>0</v>
      </c>
      <c r="AA26" cm="1">
        <f t="array" ref="AA26">[1]!b_anal_yield_cnbd(AA$3,$A26,1)</f>
        <v>0</v>
      </c>
      <c r="AB26" cm="1">
        <f t="array" ref="AB26">[1]!b_anal_yield_cnbd(AB$3,$A26,1)</f>
        <v>1.984</v>
      </c>
      <c r="AC26" cm="1">
        <f t="array" ref="AC26">[1]!b_anal_yield_cnbd(AC$3,$A26,1)</f>
        <v>1.96</v>
      </c>
      <c r="AD26" cm="1">
        <f t="array" ref="AD26">[1]!b_anal_yield_cnbd(AD$3,$A26,1)</f>
        <v>1.9775</v>
      </c>
      <c r="AE26" cm="1">
        <f t="array" ref="AE26">[1]!b_anal_yield_cnbd(AE$3,$A26,1)</f>
        <v>1.825</v>
      </c>
      <c r="AF26" cm="1">
        <f t="array" ref="AF26">[1]!b_anal_yield_cnbd(AF$3,$A26,1)</f>
        <v>1.888</v>
      </c>
      <c r="AG26" cm="1">
        <f t="array" ref="AG26">[1]!b_anal_yield_cnbd(AG$3,$A26,1)</f>
        <v>1.7795</v>
      </c>
      <c r="AH26" cm="1">
        <f t="array" ref="AH26">[1]!b_anal_yield_cnbd(AH$3,$A26,1)</f>
        <v>0</v>
      </c>
      <c r="AI26" cm="1">
        <f t="array" ref="AI26">[1]!b_anal_yield_cnbd(AI$3,$A26,1)</f>
        <v>1.665</v>
      </c>
      <c r="AJ26" cm="1">
        <f t="array" ref="AJ26">[1]!b_anal_yield_cnbd(AJ$3,$A26,1)</f>
        <v>1.629</v>
      </c>
      <c r="AK26" cm="1">
        <f t="array" ref="AK26">[1]!b_anal_yield_cnbd(AK$3,$A26,1)</f>
        <v>1.62</v>
      </c>
      <c r="AL26" cm="1">
        <f t="array" ref="AL26">[1]!b_anal_yield_cnbd(AL$3,$A26,1)</f>
        <v>0</v>
      </c>
      <c r="AM26" cm="1">
        <f t="array" ref="AM26">[1]!b_anal_yield_cnbd(AM$3,$A26,1)</f>
        <v>2.3608</v>
      </c>
      <c r="AN26" cm="1">
        <f t="array" ref="AN26">[1]!b_anal_yield_cnbd(AN$3,$A26,1)</f>
        <v>2.2789</v>
      </c>
      <c r="AO26" cm="1">
        <f t="array" ref="AO26">[1]!b_anal_yield_cnbd(AO$3,$A26,1)</f>
        <v>0</v>
      </c>
      <c r="AP26">
        <f>[1]!b_anal_yield_cnbd(AP$3,$A26,1)</f>
        <v>2.37</v>
      </c>
    </row>
    <row r="27" spans="1:42">
      <c r="A27" s="9">
        <v>46057</v>
      </c>
      <c r="B27" s="10" cm="1">
        <f t="array" ref="B27">[1]!b_anal_yield_cnbd(B$3,$A27,1)</f>
        <v>0</v>
      </c>
      <c r="C27" s="10" cm="1">
        <f t="array" ref="C27">[1]!b_anal_yield_cnbd(C$3,$A27,1)</f>
        <v>2.476</v>
      </c>
      <c r="D27" cm="1">
        <f t="array" ref="D27">[1]!b_anal_yield_cnbd(D$3,$A27,1)</f>
        <v>0</v>
      </c>
      <c r="E27" cm="1">
        <f t="array" ref="E27">[1]!b_anal_yield_cnbd(E$3,$A27,1)</f>
        <v>2.2505</v>
      </c>
      <c r="F27" cm="1">
        <f t="array" ref="F27">[1]!b_anal_yield_cnbd(F$3,$A27,1)</f>
        <v>2.2509</v>
      </c>
      <c r="G27" cm="1">
        <f t="array" ref="G27">[1]!b_anal_yield_cnbd(G$3,$A27,1)</f>
        <v>0</v>
      </c>
      <c r="H27" cm="1">
        <f t="array" ref="H27">[1]!b_anal_yield_cnbd(H$3,$A27,1)</f>
        <v>2.283</v>
      </c>
      <c r="I27" cm="1">
        <f t="array" ref="I27">[1]!b_anal_yield_cnbd(I$3,$A27,1)</f>
        <v>2.328</v>
      </c>
      <c r="J27" cm="1">
        <f t="array" ref="J27">[1]!b_anal_yield_cnbd(J$3,$A27,1)</f>
        <v>0</v>
      </c>
      <c r="K27" cm="1">
        <f t="array" ref="K27">[1]!b_anal_yield_cnbd(K$3,$A27,1)</f>
        <v>2.315</v>
      </c>
      <c r="L27" cm="1">
        <f t="array" ref="L27">[1]!b_anal_yield_cnbd(L$3,$A27,1)</f>
        <v>2.33</v>
      </c>
      <c r="M27" cm="1">
        <f t="array" ref="M27">[1]!b_anal_yield_cnbd(M$3,$A27,1)</f>
        <v>2.342</v>
      </c>
      <c r="N27">
        <f>[1]!b_anal_yield_cnbd(N$3,$A27,1)</f>
        <v>2.3426</v>
      </c>
      <c r="O27" cm="1">
        <f t="array" ref="O27">[1]!b_anal_yield_cnbd(O$3,$A27,1)</f>
        <v>0</v>
      </c>
      <c r="P27" cm="1">
        <f t="array" ref="P27">[1]!b_anal_yield_cnbd(P$3,$A27,1)</f>
        <v>0</v>
      </c>
      <c r="Q27" cm="1">
        <f t="array" ref="Q27">[1]!b_anal_yield_cnbd(Q$3,$A27,1)</f>
        <v>1.812</v>
      </c>
      <c r="R27" cm="1">
        <f t="array" ref="R27">[1]!b_anal_yield_cnbd(R$3,$A27,1)</f>
        <v>1.809</v>
      </c>
      <c r="S27" cm="1">
        <f t="array" ref="S27">[1]!b_anal_yield_cnbd(S$3,$A27,1)</f>
        <v>0</v>
      </c>
      <c r="T27" cm="1">
        <f t="array" ref="T27">[1]!b_anal_yield_cnbd(T$3,$A27,1)</f>
        <v>0</v>
      </c>
      <c r="U27" cm="1">
        <f t="array" ref="U27">[1]!b_anal_yield_cnbd(U$3,$A27,1)</f>
        <v>1.505</v>
      </c>
      <c r="V27" cm="1">
        <f t="array" ref="V27">[1]!b_anal_yield_cnbd(V$3,$A27,1)</f>
        <v>1.5675</v>
      </c>
      <c r="W27" cm="1">
        <f t="array" ref="W27">[1]!b_anal_yield_cnbd(W$3,$A27,1)</f>
        <v>0</v>
      </c>
      <c r="X27" cm="1">
        <f t="array" ref="X27">[1]!b_anal_yield_cnbd(X$3,$A27,1)</f>
        <v>1.3725</v>
      </c>
      <c r="Y27" cm="1">
        <f t="array" ref="Y27">[1]!b_anal_yield_cnbd(Y$3,$A27,1)</f>
        <v>0</v>
      </c>
      <c r="Z27" cm="1">
        <f t="array" ref="Z27">[1]!b_anal_yield_cnbd(Z$3,$A27,1)</f>
        <v>0</v>
      </c>
      <c r="AA27" cm="1">
        <f t="array" ref="AA27">[1]!b_anal_yield_cnbd(AA$3,$A27,1)</f>
        <v>0</v>
      </c>
      <c r="AB27" cm="1">
        <f t="array" ref="AB27">[1]!b_anal_yield_cnbd(AB$3,$A27,1)</f>
        <v>1.9875</v>
      </c>
      <c r="AC27" cm="1">
        <f t="array" ref="AC27">[1]!b_anal_yield_cnbd(AC$3,$A27,1)</f>
        <v>1.9575</v>
      </c>
      <c r="AD27" cm="1">
        <f t="array" ref="AD27">[1]!b_anal_yield_cnbd(AD$3,$A27,1)</f>
        <v>1.9775</v>
      </c>
      <c r="AE27" cm="1">
        <f t="array" ref="AE27">[1]!b_anal_yield_cnbd(AE$3,$A27,1)</f>
        <v>1.825</v>
      </c>
      <c r="AF27" cm="1">
        <f t="array" ref="AF27">[1]!b_anal_yield_cnbd(AF$3,$A27,1)</f>
        <v>1.89</v>
      </c>
      <c r="AG27" cm="1">
        <f t="array" ref="AG27">[1]!b_anal_yield_cnbd(AG$3,$A27,1)</f>
        <v>1.777</v>
      </c>
      <c r="AH27" cm="1">
        <f t="array" ref="AH27">[1]!b_anal_yield_cnbd(AH$3,$A27,1)</f>
        <v>0</v>
      </c>
      <c r="AI27" cm="1">
        <f t="array" ref="AI27">[1]!b_anal_yield_cnbd(AI$3,$A27,1)</f>
        <v>1.665</v>
      </c>
      <c r="AJ27" cm="1">
        <f t="array" ref="AJ27">[1]!b_anal_yield_cnbd(AJ$3,$A27,1)</f>
        <v>1.6266</v>
      </c>
      <c r="AK27" cm="1">
        <f t="array" ref="AK27">[1]!b_anal_yield_cnbd(AK$3,$A27,1)</f>
        <v>1.6172</v>
      </c>
      <c r="AL27" cm="1">
        <f t="array" ref="AL27">[1]!b_anal_yield_cnbd(AL$3,$A27,1)</f>
        <v>0</v>
      </c>
      <c r="AM27" cm="1">
        <f t="array" ref="AM27">[1]!b_anal_yield_cnbd(AM$3,$A27,1)</f>
        <v>2.3629</v>
      </c>
      <c r="AN27" cm="1">
        <f t="array" ref="AN27">[1]!b_anal_yield_cnbd(AN$3,$A27,1)</f>
        <v>2.2827</v>
      </c>
      <c r="AO27" cm="1">
        <f t="array" ref="AO27">[1]!b_anal_yield_cnbd(AO$3,$A27,1)</f>
        <v>0</v>
      </c>
      <c r="AP27">
        <f>[1]!b_anal_yield_cnbd(AP$3,$A27,1)</f>
        <v>2.3724</v>
      </c>
    </row>
    <row r="28" spans="1:42">
      <c r="A28" s="9">
        <v>46058</v>
      </c>
      <c r="B28" s="10" cm="1">
        <f t="array" ref="B28">[1]!b_anal_yield_cnbd(B$3,$A28,1)</f>
        <v>0</v>
      </c>
      <c r="C28" s="10" cm="1">
        <f t="array" ref="C28">[1]!b_anal_yield_cnbd(C$3,$A28,1)</f>
        <v>2.47</v>
      </c>
      <c r="D28" cm="1">
        <f t="array" ref="D28">[1]!b_anal_yield_cnbd(D$3,$A28,1)</f>
        <v>0</v>
      </c>
      <c r="E28" cm="1">
        <f t="array" ref="E28">[1]!b_anal_yield_cnbd(E$3,$A28,1)</f>
        <v>2.24</v>
      </c>
      <c r="F28" cm="1">
        <f t="array" ref="F28">[1]!b_anal_yield_cnbd(F$3,$A28,1)</f>
        <v>2.241</v>
      </c>
      <c r="G28" cm="1">
        <f t="array" ref="G28">[1]!b_anal_yield_cnbd(G$3,$A28,1)</f>
        <v>0</v>
      </c>
      <c r="H28" cm="1">
        <f t="array" ref="H28">[1]!b_anal_yield_cnbd(H$3,$A28,1)</f>
        <v>2.271</v>
      </c>
      <c r="I28" cm="1">
        <f t="array" ref="I28">[1]!b_anal_yield_cnbd(I$3,$A28,1)</f>
        <v>2.31</v>
      </c>
      <c r="J28" cm="1">
        <f t="array" ref="J28">[1]!b_anal_yield_cnbd(J$3,$A28,1)</f>
        <v>0</v>
      </c>
      <c r="K28" cm="1">
        <f t="array" ref="K28">[1]!b_anal_yield_cnbd(K$3,$A28,1)</f>
        <v>2.3</v>
      </c>
      <c r="L28" cm="1">
        <f t="array" ref="L28">[1]!b_anal_yield_cnbd(L$3,$A28,1)</f>
        <v>2.316</v>
      </c>
      <c r="M28" cm="1">
        <f t="array" ref="M28">[1]!b_anal_yield_cnbd(M$3,$A28,1)</f>
        <v>2.323</v>
      </c>
      <c r="N28">
        <f>[1]!b_anal_yield_cnbd(N$3,$A28,1)</f>
        <v>2.327</v>
      </c>
      <c r="O28" cm="1">
        <f t="array" ref="O28">[1]!b_anal_yield_cnbd(O$3,$A28,1)</f>
        <v>0</v>
      </c>
      <c r="P28" cm="1">
        <f t="array" ref="P28">[1]!b_anal_yield_cnbd(P$3,$A28,1)</f>
        <v>0</v>
      </c>
      <c r="Q28" cm="1">
        <f t="array" ref="Q28">[1]!b_anal_yield_cnbd(Q$3,$A28,1)</f>
        <v>1.808</v>
      </c>
      <c r="R28" cm="1">
        <f t="array" ref="R28">[1]!b_anal_yield_cnbd(R$3,$A28,1)</f>
        <v>1.806</v>
      </c>
      <c r="S28" cm="1">
        <f t="array" ref="S28">[1]!b_anal_yield_cnbd(S$3,$A28,1)</f>
        <v>0</v>
      </c>
      <c r="T28" cm="1">
        <f t="array" ref="T28">[1]!b_anal_yield_cnbd(T$3,$A28,1)</f>
        <v>0</v>
      </c>
      <c r="U28" cm="1">
        <f t="array" ref="U28">[1]!b_anal_yield_cnbd(U$3,$A28,1)</f>
        <v>1.4975</v>
      </c>
      <c r="V28" cm="1">
        <f t="array" ref="V28">[1]!b_anal_yield_cnbd(V$3,$A28,1)</f>
        <v>1.56</v>
      </c>
      <c r="W28" cm="1">
        <f t="array" ref="W28">[1]!b_anal_yield_cnbd(W$3,$A28,1)</f>
        <v>0</v>
      </c>
      <c r="X28" cm="1">
        <f t="array" ref="X28">[1]!b_anal_yield_cnbd(X$3,$A28,1)</f>
        <v>1.36</v>
      </c>
      <c r="Y28" cm="1">
        <f t="array" ref="Y28">[1]!b_anal_yield_cnbd(Y$3,$A28,1)</f>
        <v>0</v>
      </c>
      <c r="Z28" cm="1">
        <f t="array" ref="Z28">[1]!b_anal_yield_cnbd(Z$3,$A28,1)</f>
        <v>0</v>
      </c>
      <c r="AA28" cm="1">
        <f t="array" ref="AA28">[1]!b_anal_yield_cnbd(AA$3,$A28,1)</f>
        <v>0</v>
      </c>
      <c r="AB28" cm="1">
        <f t="array" ref="AB28">[1]!b_anal_yield_cnbd(AB$3,$A28,1)</f>
        <v>1.9805</v>
      </c>
      <c r="AC28" cm="1">
        <f t="array" ref="AC28">[1]!b_anal_yield_cnbd(AC$3,$A28,1)</f>
        <v>1.946</v>
      </c>
      <c r="AD28" cm="1">
        <f t="array" ref="AD28">[1]!b_anal_yield_cnbd(AD$3,$A28,1)</f>
        <v>1.965</v>
      </c>
      <c r="AE28" cm="1">
        <f t="array" ref="AE28">[1]!b_anal_yield_cnbd(AE$3,$A28,1)</f>
        <v>1.815</v>
      </c>
      <c r="AF28" cm="1">
        <f t="array" ref="AF28">[1]!b_anal_yield_cnbd(AF$3,$A28,1)</f>
        <v>1.882</v>
      </c>
      <c r="AG28" cm="1">
        <f t="array" ref="AG28">[1]!b_anal_yield_cnbd(AG$3,$A28,1)</f>
        <v>1.762</v>
      </c>
      <c r="AH28" cm="1">
        <f t="array" ref="AH28">[1]!b_anal_yield_cnbd(AH$3,$A28,1)</f>
        <v>0</v>
      </c>
      <c r="AI28" cm="1">
        <f t="array" ref="AI28">[1]!b_anal_yield_cnbd(AI$3,$A28,1)</f>
        <v>1.6525</v>
      </c>
      <c r="AJ28" cm="1">
        <f t="array" ref="AJ28">[1]!b_anal_yield_cnbd(AJ$3,$A28,1)</f>
        <v>1.615</v>
      </c>
      <c r="AK28" cm="1">
        <f t="array" ref="AK28">[1]!b_anal_yield_cnbd(AK$3,$A28,1)</f>
        <v>1.61</v>
      </c>
      <c r="AL28" cm="1">
        <f t="array" ref="AL28">[1]!b_anal_yield_cnbd(AL$3,$A28,1)</f>
        <v>0</v>
      </c>
      <c r="AM28" cm="1">
        <f t="array" ref="AM28">[1]!b_anal_yield_cnbd(AM$3,$A28,1)</f>
        <v>2.3635</v>
      </c>
      <c r="AN28" cm="1">
        <f t="array" ref="AN28">[1]!b_anal_yield_cnbd(AN$3,$A28,1)</f>
        <v>2.282</v>
      </c>
      <c r="AO28" cm="1">
        <f t="array" ref="AO28">[1]!b_anal_yield_cnbd(AO$3,$A28,1)</f>
        <v>0</v>
      </c>
      <c r="AP28">
        <f>[1]!b_anal_yield_cnbd(AP$3,$A28,1)</f>
        <v>2.3734</v>
      </c>
    </row>
    <row r="29" spans="1:42">
      <c r="A29" s="9">
        <v>46059</v>
      </c>
      <c r="B29" s="10" cm="1">
        <f t="array" ref="B29">[1]!b_anal_yield_cnbd(B$3,$A29,1)</f>
        <v>0</v>
      </c>
      <c r="C29" s="10" cm="1">
        <f t="array" ref="C29">[1]!b_anal_yield_cnbd(C$3,$A29,1)</f>
        <v>2.44</v>
      </c>
      <c r="D29" cm="1">
        <f t="array" ref="D29">[1]!b_anal_yield_cnbd(D$3,$A29,1)</f>
        <v>0</v>
      </c>
      <c r="E29" cm="1">
        <f t="array" ref="E29">[1]!b_anal_yield_cnbd(E$3,$A29,1)</f>
        <v>2.224</v>
      </c>
      <c r="F29" cm="1">
        <f t="array" ref="F29">[1]!b_anal_yield_cnbd(F$3,$A29,1)</f>
        <v>2.224</v>
      </c>
      <c r="G29" cm="1">
        <f t="array" ref="G29">[1]!b_anal_yield_cnbd(G$3,$A29,1)</f>
        <v>0</v>
      </c>
      <c r="H29" cm="1">
        <f t="array" ref="H29">[1]!b_anal_yield_cnbd(H$3,$A29,1)</f>
        <v>2.251</v>
      </c>
      <c r="I29" cm="1">
        <f t="array" ref="I29">[1]!b_anal_yield_cnbd(I$3,$A29,1)</f>
        <v>2.288</v>
      </c>
      <c r="J29" cm="1">
        <f t="array" ref="J29">[1]!b_anal_yield_cnbd(J$3,$A29,1)</f>
        <v>0</v>
      </c>
      <c r="K29" cm="1">
        <f t="array" ref="K29">[1]!b_anal_yield_cnbd(K$3,$A29,1)</f>
        <v>2.28</v>
      </c>
      <c r="L29" cm="1">
        <f t="array" ref="L29">[1]!b_anal_yield_cnbd(L$3,$A29,1)</f>
        <v>2.295</v>
      </c>
      <c r="M29" cm="1">
        <f t="array" ref="M29">[1]!b_anal_yield_cnbd(M$3,$A29,1)</f>
        <v>2.3025</v>
      </c>
      <c r="N29">
        <f>[1]!b_anal_yield_cnbd(N$3,$A29,1)</f>
        <v>2.305</v>
      </c>
      <c r="O29" cm="1">
        <f t="array" ref="O29">[1]!b_anal_yield_cnbd(O$3,$A29,1)</f>
        <v>0</v>
      </c>
      <c r="P29" cm="1">
        <f t="array" ref="P29">[1]!b_anal_yield_cnbd(P$3,$A29,1)</f>
        <v>0</v>
      </c>
      <c r="Q29" cm="1">
        <f t="array" ref="Q29">[1]!b_anal_yield_cnbd(Q$3,$A29,1)</f>
        <v>1.8</v>
      </c>
      <c r="R29" cm="1">
        <f t="array" ref="R29">[1]!b_anal_yield_cnbd(R$3,$A29,1)</f>
        <v>1.799</v>
      </c>
      <c r="S29" cm="1">
        <f t="array" ref="S29">[1]!b_anal_yield_cnbd(S$3,$A29,1)</f>
        <v>0</v>
      </c>
      <c r="T29" cm="1">
        <f t="array" ref="T29">[1]!b_anal_yield_cnbd(T$3,$A29,1)</f>
        <v>0</v>
      </c>
      <c r="U29" cm="1">
        <f t="array" ref="U29">[1]!b_anal_yield_cnbd(U$3,$A29,1)</f>
        <v>1.4875</v>
      </c>
      <c r="V29" cm="1">
        <f t="array" ref="V29">[1]!b_anal_yield_cnbd(V$3,$A29,1)</f>
        <v>1.5525</v>
      </c>
      <c r="W29" cm="1">
        <f t="array" ref="W29">[1]!b_anal_yield_cnbd(W$3,$A29,1)</f>
        <v>0</v>
      </c>
      <c r="X29" cm="1">
        <f t="array" ref="X29">[1]!b_anal_yield_cnbd(X$3,$A29,1)</f>
        <v>1.3575</v>
      </c>
      <c r="Y29" cm="1">
        <f t="array" ref="Y29">[1]!b_anal_yield_cnbd(Y$3,$A29,1)</f>
        <v>0</v>
      </c>
      <c r="Z29" cm="1">
        <f t="array" ref="Z29">[1]!b_anal_yield_cnbd(Z$3,$A29,1)</f>
        <v>0</v>
      </c>
      <c r="AA29" cm="1">
        <f t="array" ref="AA29">[1]!b_anal_yield_cnbd(AA$3,$A29,1)</f>
        <v>0</v>
      </c>
      <c r="AB29" cm="1">
        <f t="array" ref="AB29">[1]!b_anal_yield_cnbd(AB$3,$A29,1)</f>
        <v>1.961</v>
      </c>
      <c r="AC29" cm="1">
        <f t="array" ref="AC29">[1]!b_anal_yield_cnbd(AC$3,$A29,1)</f>
        <v>1.932</v>
      </c>
      <c r="AD29" cm="1">
        <f t="array" ref="AD29">[1]!b_anal_yield_cnbd(AD$3,$A29,1)</f>
        <v>1.945</v>
      </c>
      <c r="AE29" cm="1">
        <f t="array" ref="AE29">[1]!b_anal_yield_cnbd(AE$3,$A29,1)</f>
        <v>1.8</v>
      </c>
      <c r="AF29" cm="1">
        <f t="array" ref="AF29">[1]!b_anal_yield_cnbd(AF$3,$A29,1)</f>
        <v>1.865</v>
      </c>
      <c r="AG29" cm="1">
        <f t="array" ref="AG29">[1]!b_anal_yield_cnbd(AG$3,$A29,1)</f>
        <v>1.746</v>
      </c>
      <c r="AH29" cm="1">
        <f t="array" ref="AH29">[1]!b_anal_yield_cnbd(AH$3,$A29,1)</f>
        <v>0</v>
      </c>
      <c r="AI29" cm="1">
        <f t="array" ref="AI29">[1]!b_anal_yield_cnbd(AI$3,$A29,1)</f>
        <v>1.6425</v>
      </c>
      <c r="AJ29" cm="1">
        <f t="array" ref="AJ29">[1]!b_anal_yield_cnbd(AJ$3,$A29,1)</f>
        <v>1.61</v>
      </c>
      <c r="AK29" cm="1">
        <f t="array" ref="AK29">[1]!b_anal_yield_cnbd(AK$3,$A29,1)</f>
        <v>1.595</v>
      </c>
      <c r="AL29" cm="1">
        <f t="array" ref="AL29">[1]!b_anal_yield_cnbd(AL$3,$A29,1)</f>
        <v>2.451</v>
      </c>
      <c r="AM29" cm="1">
        <f t="array" ref="AM29">[1]!b_anal_yield_cnbd(AM$3,$A29,1)</f>
        <v>2.3465</v>
      </c>
      <c r="AN29" cm="1">
        <f t="array" ref="AN29">[1]!b_anal_yield_cnbd(AN$3,$A29,1)</f>
        <v>2.2807</v>
      </c>
      <c r="AO29" cm="1">
        <f t="array" ref="AO29">[1]!b_anal_yield_cnbd(AO$3,$A29,1)</f>
        <v>0</v>
      </c>
      <c r="AP29">
        <f>[1]!b_anal_yield_cnbd(AP$3,$A29,1)</f>
        <v>2.3556</v>
      </c>
    </row>
    <row r="30" spans="1:42">
      <c r="A30" s="9">
        <v>46062</v>
      </c>
      <c r="B30" s="10" cm="1">
        <f t="array" ref="B30">[1]!b_anal_yield_cnbd(B$3,$A30,1)</f>
        <v>0</v>
      </c>
      <c r="C30" s="10" cm="1">
        <f t="array" ref="C30">[1]!b_anal_yield_cnbd(C$3,$A30,1)</f>
        <v>2.435</v>
      </c>
      <c r="D30" cm="1">
        <f t="array" ref="D30">[1]!b_anal_yield_cnbd(D$3,$A30,1)</f>
        <v>0</v>
      </c>
      <c r="E30" cm="1">
        <f t="array" ref="E30">[1]!b_anal_yield_cnbd(E$3,$A30,1)</f>
        <v>2.225</v>
      </c>
      <c r="F30" cm="1">
        <f t="array" ref="F30">[1]!b_anal_yield_cnbd(F$3,$A30,1)</f>
        <v>2.224</v>
      </c>
      <c r="G30" cm="1">
        <f t="array" ref="G30">[1]!b_anal_yield_cnbd(G$3,$A30,1)</f>
        <v>0</v>
      </c>
      <c r="H30" cm="1">
        <f t="array" ref="H30">[1]!b_anal_yield_cnbd(H$3,$A30,1)</f>
        <v>2.248</v>
      </c>
      <c r="I30" cm="1">
        <f t="array" ref="I30">[1]!b_anal_yield_cnbd(I$3,$A30,1)</f>
        <v>2.2875</v>
      </c>
      <c r="J30" cm="1">
        <f t="array" ref="J30">[1]!b_anal_yield_cnbd(J$3,$A30,1)</f>
        <v>0</v>
      </c>
      <c r="K30" cm="1">
        <f t="array" ref="K30">[1]!b_anal_yield_cnbd(K$3,$A30,1)</f>
        <v>2.28</v>
      </c>
      <c r="L30" cm="1">
        <f t="array" ref="L30">[1]!b_anal_yield_cnbd(L$3,$A30,1)</f>
        <v>2.29</v>
      </c>
      <c r="M30" cm="1">
        <f t="array" ref="M30">[1]!b_anal_yield_cnbd(M$3,$A30,1)</f>
        <v>2.305</v>
      </c>
      <c r="N30">
        <f>[1]!b_anal_yield_cnbd(N$3,$A30,1)</f>
        <v>2.3025</v>
      </c>
      <c r="O30" cm="1">
        <f t="array" ref="O30">[1]!b_anal_yield_cnbd(O$3,$A30,1)</f>
        <v>0</v>
      </c>
      <c r="P30" cm="1">
        <f t="array" ref="P30">[1]!b_anal_yield_cnbd(P$3,$A30,1)</f>
        <v>0</v>
      </c>
      <c r="Q30" cm="1">
        <f t="array" ref="Q30">[1]!b_anal_yield_cnbd(Q$3,$A30,1)</f>
        <v>1.799</v>
      </c>
      <c r="R30" cm="1">
        <f t="array" ref="R30">[1]!b_anal_yield_cnbd(R$3,$A30,1)</f>
        <v>1.799</v>
      </c>
      <c r="S30" cm="1">
        <f t="array" ref="S30">[1]!b_anal_yield_cnbd(S$3,$A30,1)</f>
        <v>0</v>
      </c>
      <c r="T30" cm="1">
        <f t="array" ref="T30">[1]!b_anal_yield_cnbd(T$3,$A30,1)</f>
        <v>0</v>
      </c>
      <c r="U30" cm="1">
        <f t="array" ref="U30">[1]!b_anal_yield_cnbd(U$3,$A30,1)</f>
        <v>1.483</v>
      </c>
      <c r="V30" cm="1">
        <f t="array" ref="V30">[1]!b_anal_yield_cnbd(V$3,$A30,1)</f>
        <v>1.5475</v>
      </c>
      <c r="W30" cm="1">
        <f t="array" ref="W30">[1]!b_anal_yield_cnbd(W$3,$A30,1)</f>
        <v>0</v>
      </c>
      <c r="X30" cm="1">
        <f t="array" ref="X30">[1]!b_anal_yield_cnbd(X$3,$A30,1)</f>
        <v>1.355</v>
      </c>
      <c r="Y30" cm="1">
        <f t="array" ref="Y30">[1]!b_anal_yield_cnbd(Y$3,$A30,1)</f>
        <v>0</v>
      </c>
      <c r="Z30" cm="1">
        <f t="array" ref="Z30">[1]!b_anal_yield_cnbd(Z$3,$A30,1)</f>
        <v>0</v>
      </c>
      <c r="AA30" cm="1">
        <f t="array" ref="AA30">[1]!b_anal_yield_cnbd(AA$3,$A30,1)</f>
        <v>0</v>
      </c>
      <c r="AB30" cm="1">
        <f t="array" ref="AB30">[1]!b_anal_yield_cnbd(AB$3,$A30,1)</f>
        <v>1.949</v>
      </c>
      <c r="AC30" cm="1">
        <f t="array" ref="AC30">[1]!b_anal_yield_cnbd(AC$3,$A30,1)</f>
        <v>1.919</v>
      </c>
      <c r="AD30" cm="1">
        <f t="array" ref="AD30">[1]!b_anal_yield_cnbd(AD$3,$A30,1)</f>
        <v>1.93</v>
      </c>
      <c r="AE30" cm="1">
        <f t="array" ref="AE30">[1]!b_anal_yield_cnbd(AE$3,$A30,1)</f>
        <v>1.785</v>
      </c>
      <c r="AF30" cm="1">
        <f t="array" ref="AF30">[1]!b_anal_yield_cnbd(AF$3,$A30,1)</f>
        <v>1.8475</v>
      </c>
      <c r="AG30" cm="1">
        <f t="array" ref="AG30">[1]!b_anal_yield_cnbd(AG$3,$A30,1)</f>
        <v>1.7325</v>
      </c>
      <c r="AH30" cm="1">
        <f t="array" ref="AH30">[1]!b_anal_yield_cnbd(AH$3,$A30,1)</f>
        <v>0</v>
      </c>
      <c r="AI30" cm="1">
        <f t="array" ref="AI30">[1]!b_anal_yield_cnbd(AI$3,$A30,1)</f>
        <v>1.6375</v>
      </c>
      <c r="AJ30" cm="1">
        <f t="array" ref="AJ30">[1]!b_anal_yield_cnbd(AJ$3,$A30,1)</f>
        <v>1.6025</v>
      </c>
      <c r="AK30" cm="1">
        <f t="array" ref="AK30">[1]!b_anal_yield_cnbd(AK$3,$A30,1)</f>
        <v>1.5925</v>
      </c>
      <c r="AL30" cm="1">
        <f t="array" ref="AL30">[1]!b_anal_yield_cnbd(AL$3,$A30,1)</f>
        <v>2.4476</v>
      </c>
      <c r="AM30" cm="1">
        <f t="array" ref="AM30">[1]!b_anal_yield_cnbd(AM$3,$A30,1)</f>
        <v>2.3384</v>
      </c>
      <c r="AN30" cm="1">
        <f t="array" ref="AN30">[1]!b_anal_yield_cnbd(AN$3,$A30,1)</f>
        <v>2.2718</v>
      </c>
      <c r="AO30" cm="1">
        <f t="array" ref="AO30">[1]!b_anal_yield_cnbd(AO$3,$A30,1)</f>
        <v>0</v>
      </c>
      <c r="AP30">
        <f>[1]!b_anal_yield_cnbd(AP$3,$A30,1)</f>
        <v>2.3489</v>
      </c>
    </row>
    <row r="31" spans="1:42">
      <c r="A31" s="9">
        <v>46063</v>
      </c>
      <c r="B31" s="10" cm="1">
        <f t="array" ref="B31">[1]!b_anal_yield_cnbd(B$3,$A31,1)</f>
        <v>0</v>
      </c>
      <c r="C31" s="10" cm="1">
        <f t="array" ref="C31">[1]!b_anal_yield_cnbd(C$3,$A31,1)</f>
        <v>2.4313</v>
      </c>
      <c r="D31" cm="1">
        <f t="array" ref="D31">[1]!b_anal_yield_cnbd(D$3,$A31,1)</f>
        <v>0</v>
      </c>
      <c r="E31" cm="1">
        <f t="array" ref="E31">[1]!b_anal_yield_cnbd(E$3,$A31,1)</f>
        <v>2.2245</v>
      </c>
      <c r="F31" cm="1">
        <f t="array" ref="F31">[1]!b_anal_yield_cnbd(F$3,$A31,1)</f>
        <v>2.226</v>
      </c>
      <c r="G31" cm="1">
        <f t="array" ref="G31">[1]!b_anal_yield_cnbd(G$3,$A31,1)</f>
        <v>0</v>
      </c>
      <c r="H31" cm="1">
        <f t="array" ref="H31">[1]!b_anal_yield_cnbd(H$3,$A31,1)</f>
        <v>2.247</v>
      </c>
      <c r="I31" cm="1">
        <f t="array" ref="I31">[1]!b_anal_yield_cnbd(I$3,$A31,1)</f>
        <v>2.287</v>
      </c>
      <c r="J31" cm="1">
        <f t="array" ref="J31">[1]!b_anal_yield_cnbd(J$3,$A31,1)</f>
        <v>0</v>
      </c>
      <c r="K31" cm="1">
        <f t="array" ref="K31">[1]!b_anal_yield_cnbd(K$3,$A31,1)</f>
        <v>2.2775</v>
      </c>
      <c r="L31" cm="1">
        <f t="array" ref="L31">[1]!b_anal_yield_cnbd(L$3,$A31,1)</f>
        <v>2.29</v>
      </c>
      <c r="M31" cm="1">
        <f t="array" ref="M31">[1]!b_anal_yield_cnbd(M$3,$A31,1)</f>
        <v>2.3</v>
      </c>
      <c r="N31">
        <f>[1]!b_anal_yield_cnbd(N$3,$A31,1)</f>
        <v>2.301</v>
      </c>
      <c r="O31" cm="1">
        <f t="array" ref="O31">[1]!b_anal_yield_cnbd(O$3,$A31,1)</f>
        <v>0</v>
      </c>
      <c r="P31" cm="1">
        <f t="array" ref="P31">[1]!b_anal_yield_cnbd(P$3,$A31,1)</f>
        <v>0</v>
      </c>
      <c r="Q31" cm="1">
        <f t="array" ref="Q31">[1]!b_anal_yield_cnbd(Q$3,$A31,1)</f>
        <v>1.795</v>
      </c>
      <c r="R31" cm="1">
        <f t="array" ref="R31">[1]!b_anal_yield_cnbd(R$3,$A31,1)</f>
        <v>1.797</v>
      </c>
      <c r="S31" cm="1">
        <f t="array" ref="S31">[1]!b_anal_yield_cnbd(S$3,$A31,1)</f>
        <v>0</v>
      </c>
      <c r="T31" cm="1">
        <f t="array" ref="T31">[1]!b_anal_yield_cnbd(T$3,$A31,1)</f>
        <v>0</v>
      </c>
      <c r="U31" cm="1">
        <f t="array" ref="U31">[1]!b_anal_yield_cnbd(U$3,$A31,1)</f>
        <v>1.4775</v>
      </c>
      <c r="V31" cm="1">
        <f t="array" ref="V31">[1]!b_anal_yield_cnbd(V$3,$A31,1)</f>
        <v>1.5425</v>
      </c>
      <c r="W31" cm="1">
        <f t="array" ref="W31">[1]!b_anal_yield_cnbd(W$3,$A31,1)</f>
        <v>0</v>
      </c>
      <c r="X31" cm="1">
        <f t="array" ref="X31">[1]!b_anal_yield_cnbd(X$3,$A31,1)</f>
        <v>1.3525</v>
      </c>
      <c r="Y31" cm="1">
        <f t="array" ref="Y31">[1]!b_anal_yield_cnbd(Y$3,$A31,1)</f>
        <v>0</v>
      </c>
      <c r="Z31" cm="1">
        <f t="array" ref="Z31">[1]!b_anal_yield_cnbd(Z$3,$A31,1)</f>
        <v>0</v>
      </c>
      <c r="AA31" cm="1">
        <f t="array" ref="AA31">[1]!b_anal_yield_cnbd(AA$3,$A31,1)</f>
        <v>0</v>
      </c>
      <c r="AB31" cm="1">
        <f t="array" ref="AB31">[1]!b_anal_yield_cnbd(AB$3,$A31,1)</f>
        <v>1.9515</v>
      </c>
      <c r="AC31" cm="1">
        <f t="array" ref="AC31">[1]!b_anal_yield_cnbd(AC$3,$A31,1)</f>
        <v>1.9215</v>
      </c>
      <c r="AD31" cm="1">
        <f t="array" ref="AD31">[1]!b_anal_yield_cnbd(AD$3,$A31,1)</f>
        <v>1.9285</v>
      </c>
      <c r="AE31" cm="1">
        <f t="array" ref="AE31">[1]!b_anal_yield_cnbd(AE$3,$A31,1)</f>
        <v>1.7875</v>
      </c>
      <c r="AF31" cm="1">
        <f t="array" ref="AF31">[1]!b_anal_yield_cnbd(AF$3,$A31,1)</f>
        <v>1.85</v>
      </c>
      <c r="AG31" cm="1">
        <f t="array" ref="AG31">[1]!b_anal_yield_cnbd(AG$3,$A31,1)</f>
        <v>1.739</v>
      </c>
      <c r="AH31" cm="1">
        <f t="array" ref="AH31">[1]!b_anal_yield_cnbd(AH$3,$A31,1)</f>
        <v>0</v>
      </c>
      <c r="AI31" cm="1">
        <f t="array" ref="AI31">[1]!b_anal_yield_cnbd(AI$3,$A31,1)</f>
        <v>1.6475</v>
      </c>
      <c r="AJ31" cm="1">
        <f t="array" ref="AJ31">[1]!b_anal_yield_cnbd(AJ$3,$A31,1)</f>
        <v>1.6125</v>
      </c>
      <c r="AK31" cm="1">
        <f t="array" ref="AK31">[1]!b_anal_yield_cnbd(AK$3,$A31,1)</f>
        <v>1.6</v>
      </c>
      <c r="AL31" cm="1">
        <f t="array" ref="AL31">[1]!b_anal_yield_cnbd(AL$3,$A31,1)</f>
        <v>2.4525</v>
      </c>
      <c r="AM31" cm="1">
        <f t="array" ref="AM31">[1]!b_anal_yield_cnbd(AM$3,$A31,1)</f>
        <v>2.3365</v>
      </c>
      <c r="AN31" cm="1">
        <f t="array" ref="AN31">[1]!b_anal_yield_cnbd(AN$3,$A31,1)</f>
        <v>2.2706</v>
      </c>
      <c r="AO31" cm="1">
        <f t="array" ref="AO31">[1]!b_anal_yield_cnbd(AO$3,$A31,1)</f>
        <v>1.99</v>
      </c>
      <c r="AP31">
        <f>[1]!b_anal_yield_cnbd(AP$3,$A31,1)</f>
        <v>2.3462</v>
      </c>
    </row>
    <row r="32" spans="1:42">
      <c r="A32" s="9">
        <v>46064</v>
      </c>
      <c r="B32" s="10" cm="1">
        <f t="array" ref="B32">[1]!b_anal_yield_cnbd(B$3,$A32,1)</f>
        <v>0</v>
      </c>
      <c r="C32" s="10" cm="1">
        <f t="array" ref="C32">[1]!b_anal_yield_cnbd(C$3,$A32,1)</f>
        <v>2.4225</v>
      </c>
      <c r="D32" cm="1">
        <f t="array" ref="D32">[1]!b_anal_yield_cnbd(D$3,$A32,1)</f>
        <v>0</v>
      </c>
      <c r="E32" cm="1">
        <f t="array" ref="E32">[1]!b_anal_yield_cnbd(E$3,$A32,1)</f>
        <v>2.2235</v>
      </c>
      <c r="F32" cm="1">
        <f t="array" ref="F32">[1]!b_anal_yield_cnbd(F$3,$A32,1)</f>
        <v>2.224</v>
      </c>
      <c r="G32" cm="1">
        <f t="array" ref="G32">[1]!b_anal_yield_cnbd(G$3,$A32,1)</f>
        <v>0</v>
      </c>
      <c r="H32" cm="1">
        <f t="array" ref="H32">[1]!b_anal_yield_cnbd(H$3,$A32,1)</f>
        <v>2.2455</v>
      </c>
      <c r="I32" cm="1">
        <f t="array" ref="I32">[1]!b_anal_yield_cnbd(I$3,$A32,1)</f>
        <v>2.285</v>
      </c>
      <c r="J32" cm="1">
        <f t="array" ref="J32">[1]!b_anal_yield_cnbd(J$3,$A32,1)</f>
        <v>0</v>
      </c>
      <c r="K32" cm="1">
        <f t="array" ref="K32">[1]!b_anal_yield_cnbd(K$3,$A32,1)</f>
        <v>2.275</v>
      </c>
      <c r="L32" cm="1">
        <f t="array" ref="L32">[1]!b_anal_yield_cnbd(L$3,$A32,1)</f>
        <v>2.29</v>
      </c>
      <c r="M32" cm="1">
        <f t="array" ref="M32">[1]!b_anal_yield_cnbd(M$3,$A32,1)</f>
        <v>2.2965</v>
      </c>
      <c r="N32">
        <f>[1]!b_anal_yield_cnbd(N$3,$A32,1)</f>
        <v>2.299</v>
      </c>
      <c r="O32" cm="1">
        <f t="array" ref="O32">[1]!b_anal_yield_cnbd(O$3,$A32,1)</f>
        <v>0</v>
      </c>
      <c r="P32" cm="1">
        <f t="array" ref="P32">[1]!b_anal_yield_cnbd(P$3,$A32,1)</f>
        <v>0</v>
      </c>
      <c r="Q32" cm="1">
        <f t="array" ref="Q32">[1]!b_anal_yield_cnbd(Q$3,$A32,1)</f>
        <v>1.7855</v>
      </c>
      <c r="R32" cm="1">
        <f t="array" ref="R32">[1]!b_anal_yield_cnbd(R$3,$A32,1)</f>
        <v>1.787</v>
      </c>
      <c r="S32" cm="1">
        <f t="array" ref="S32">[1]!b_anal_yield_cnbd(S$3,$A32,1)</f>
        <v>0</v>
      </c>
      <c r="T32" cm="1">
        <f t="array" ref="T32">[1]!b_anal_yield_cnbd(T$3,$A32,1)</f>
        <v>0</v>
      </c>
      <c r="U32" cm="1">
        <f t="array" ref="U32">[1]!b_anal_yield_cnbd(U$3,$A32,1)</f>
        <v>1.47</v>
      </c>
      <c r="V32" cm="1">
        <f t="array" ref="V32">[1]!b_anal_yield_cnbd(V$3,$A32,1)</f>
        <v>1.535</v>
      </c>
      <c r="W32" cm="1">
        <f t="array" ref="W32">[1]!b_anal_yield_cnbd(W$3,$A32,1)</f>
        <v>0</v>
      </c>
      <c r="X32" cm="1">
        <f t="array" ref="X32">[1]!b_anal_yield_cnbd(X$3,$A32,1)</f>
        <v>1.355</v>
      </c>
      <c r="Y32" cm="1">
        <f t="array" ref="Y32">[1]!b_anal_yield_cnbd(Y$3,$A32,1)</f>
        <v>0</v>
      </c>
      <c r="Z32" cm="1">
        <f t="array" ref="Z32">[1]!b_anal_yield_cnbd(Z$3,$A32,1)</f>
        <v>0</v>
      </c>
      <c r="AA32" cm="1">
        <f t="array" ref="AA32">[1]!b_anal_yield_cnbd(AA$3,$A32,1)</f>
        <v>0</v>
      </c>
      <c r="AB32" cm="1">
        <f t="array" ref="AB32">[1]!b_anal_yield_cnbd(AB$3,$A32,1)</f>
        <v>1.9485</v>
      </c>
      <c r="AC32" cm="1">
        <f t="array" ref="AC32">[1]!b_anal_yield_cnbd(AC$3,$A32,1)</f>
        <v>1.919</v>
      </c>
      <c r="AD32" cm="1">
        <f t="array" ref="AD32">[1]!b_anal_yield_cnbd(AD$3,$A32,1)</f>
        <v>1.925</v>
      </c>
      <c r="AE32" cm="1">
        <f t="array" ref="AE32">[1]!b_anal_yield_cnbd(AE$3,$A32,1)</f>
        <v>1.78</v>
      </c>
      <c r="AF32" cm="1">
        <f t="array" ref="AF32">[1]!b_anal_yield_cnbd(AF$3,$A32,1)</f>
        <v>1.847</v>
      </c>
      <c r="AG32" cm="1">
        <f t="array" ref="AG32">[1]!b_anal_yield_cnbd(AG$3,$A32,1)</f>
        <v>1.7365</v>
      </c>
      <c r="AH32" cm="1">
        <f t="array" ref="AH32">[1]!b_anal_yield_cnbd(AH$3,$A32,1)</f>
        <v>0</v>
      </c>
      <c r="AI32" cm="1">
        <f t="array" ref="AI32">[1]!b_anal_yield_cnbd(AI$3,$A32,1)</f>
        <v>1.647</v>
      </c>
      <c r="AJ32" cm="1">
        <f t="array" ref="AJ32">[1]!b_anal_yield_cnbd(AJ$3,$A32,1)</f>
        <v>1.6175</v>
      </c>
      <c r="AK32" cm="1">
        <f t="array" ref="AK32">[1]!b_anal_yield_cnbd(AK$3,$A32,1)</f>
        <v>1.605</v>
      </c>
      <c r="AL32" cm="1">
        <f t="array" ref="AL32">[1]!b_anal_yield_cnbd(AL$3,$A32,1)</f>
        <v>2.4525</v>
      </c>
      <c r="AM32" cm="1">
        <f t="array" ref="AM32">[1]!b_anal_yield_cnbd(AM$3,$A32,1)</f>
        <v>2.335</v>
      </c>
      <c r="AN32" cm="1">
        <f t="array" ref="AN32">[1]!b_anal_yield_cnbd(AN$3,$A32,1)</f>
        <v>2.2687</v>
      </c>
      <c r="AO32" cm="1">
        <f t="array" ref="AO32">[1]!b_anal_yield_cnbd(AO$3,$A32,1)</f>
        <v>1.9882</v>
      </c>
      <c r="AP32">
        <f>[1]!b_anal_yield_cnbd(AP$3,$A32,1)</f>
        <v>2.3454</v>
      </c>
    </row>
    <row r="33" spans="1:42">
      <c r="A33" s="9">
        <v>46065</v>
      </c>
      <c r="B33" s="10" cm="1">
        <f t="array" ref="B33">[1]!b_anal_yield_cnbd(B$3,$A33,1)</f>
        <v>0</v>
      </c>
      <c r="C33" s="10" cm="1">
        <f t="array" ref="C33">[1]!b_anal_yield_cnbd(C$3,$A33,1)</f>
        <v>2.425</v>
      </c>
      <c r="D33" cm="1">
        <f t="array" ref="D33">[1]!b_anal_yield_cnbd(D$3,$A33,1)</f>
        <v>0</v>
      </c>
      <c r="E33" cm="1">
        <f t="array" ref="E33">[1]!b_anal_yield_cnbd(E$3,$A33,1)</f>
        <v>2.224</v>
      </c>
      <c r="F33" cm="1">
        <f t="array" ref="F33">[1]!b_anal_yield_cnbd(F$3,$A33,1)</f>
        <v>2.2245</v>
      </c>
      <c r="G33" cm="1">
        <f t="array" ref="G33">[1]!b_anal_yield_cnbd(G$3,$A33,1)</f>
        <v>0</v>
      </c>
      <c r="H33" cm="1">
        <f t="array" ref="H33">[1]!b_anal_yield_cnbd(H$3,$A33,1)</f>
        <v>2.246</v>
      </c>
      <c r="I33" cm="1">
        <f t="array" ref="I33">[1]!b_anal_yield_cnbd(I$3,$A33,1)</f>
        <v>2.285</v>
      </c>
      <c r="J33" cm="1">
        <f t="array" ref="J33">[1]!b_anal_yield_cnbd(J$3,$A33,1)</f>
        <v>0</v>
      </c>
      <c r="K33" cm="1">
        <f t="array" ref="K33">[1]!b_anal_yield_cnbd(K$3,$A33,1)</f>
        <v>2.2775</v>
      </c>
      <c r="L33" cm="1">
        <f t="array" ref="L33">[1]!b_anal_yield_cnbd(L$3,$A33,1)</f>
        <v>2.2875</v>
      </c>
      <c r="M33" cm="1">
        <f t="array" ref="M33">[1]!b_anal_yield_cnbd(M$3,$A33,1)</f>
        <v>2.295</v>
      </c>
      <c r="N33">
        <f>[1]!b_anal_yield_cnbd(N$3,$A33,1)</f>
        <v>2.2975</v>
      </c>
      <c r="O33" cm="1">
        <f t="array" ref="O33">[1]!b_anal_yield_cnbd(O$3,$A33,1)</f>
        <v>0</v>
      </c>
      <c r="P33" cm="1">
        <f t="array" ref="P33">[1]!b_anal_yield_cnbd(P$3,$A33,1)</f>
        <v>0</v>
      </c>
      <c r="Q33" cm="1">
        <f t="array" ref="Q33">[1]!b_anal_yield_cnbd(Q$3,$A33,1)</f>
        <v>1.775</v>
      </c>
      <c r="R33" cm="1">
        <f t="array" ref="R33">[1]!b_anal_yield_cnbd(R$3,$A33,1)</f>
        <v>1.777</v>
      </c>
      <c r="S33" cm="1">
        <f t="array" ref="S33">[1]!b_anal_yield_cnbd(S$3,$A33,1)</f>
        <v>0</v>
      </c>
      <c r="T33" cm="1">
        <f t="array" ref="T33">[1]!b_anal_yield_cnbd(T$3,$A33,1)</f>
        <v>0</v>
      </c>
      <c r="U33" cm="1">
        <f t="array" ref="U33">[1]!b_anal_yield_cnbd(U$3,$A33,1)</f>
        <v>1.465</v>
      </c>
      <c r="V33" cm="1">
        <f t="array" ref="V33">[1]!b_anal_yield_cnbd(V$3,$A33,1)</f>
        <v>1.5275</v>
      </c>
      <c r="W33" cm="1">
        <f t="array" ref="W33">[1]!b_anal_yield_cnbd(W$3,$A33,1)</f>
        <v>0</v>
      </c>
      <c r="X33" cm="1">
        <f t="array" ref="X33">[1]!b_anal_yield_cnbd(X$3,$A33,1)</f>
        <v>1.355</v>
      </c>
      <c r="Y33" cm="1">
        <f t="array" ref="Y33">[1]!b_anal_yield_cnbd(Y$3,$A33,1)</f>
        <v>0</v>
      </c>
      <c r="Z33" cm="1">
        <f t="array" ref="Z33">[1]!b_anal_yield_cnbd(Z$3,$A33,1)</f>
        <v>0</v>
      </c>
      <c r="AA33" cm="1">
        <f t="array" ref="AA33">[1]!b_anal_yield_cnbd(AA$3,$A33,1)</f>
        <v>0</v>
      </c>
      <c r="AB33" cm="1">
        <f t="array" ref="AB33">[1]!b_anal_yield_cnbd(AB$3,$A33,1)</f>
        <v>1.9425</v>
      </c>
      <c r="AC33" cm="1">
        <f t="array" ref="AC33">[1]!b_anal_yield_cnbd(AC$3,$A33,1)</f>
        <v>1.9135</v>
      </c>
      <c r="AD33" cm="1">
        <f t="array" ref="AD33">[1]!b_anal_yield_cnbd(AD$3,$A33,1)</f>
        <v>1.9175</v>
      </c>
      <c r="AE33" cm="1">
        <f t="array" ref="AE33">[1]!b_anal_yield_cnbd(AE$3,$A33,1)</f>
        <v>1.775</v>
      </c>
      <c r="AF33" cm="1">
        <f t="array" ref="AF33">[1]!b_anal_yield_cnbd(AF$3,$A33,1)</f>
        <v>1.84</v>
      </c>
      <c r="AG33" cm="1">
        <f t="array" ref="AG33">[1]!b_anal_yield_cnbd(AG$3,$A33,1)</f>
        <v>1.732</v>
      </c>
      <c r="AH33" cm="1">
        <f t="array" ref="AH33">[1]!b_anal_yield_cnbd(AH$3,$A33,1)</f>
        <v>0</v>
      </c>
      <c r="AI33" cm="1">
        <f t="array" ref="AI33">[1]!b_anal_yield_cnbd(AI$3,$A33,1)</f>
        <v>1.64</v>
      </c>
      <c r="AJ33" cm="1">
        <f t="array" ref="AJ33">[1]!b_anal_yield_cnbd(AJ$3,$A33,1)</f>
        <v>1.6075</v>
      </c>
      <c r="AK33" cm="1">
        <f t="array" ref="AK33">[1]!b_anal_yield_cnbd(AK$3,$A33,1)</f>
        <v>1.595</v>
      </c>
      <c r="AL33" cm="1">
        <f t="array" ref="AL33">[1]!b_anal_yield_cnbd(AL$3,$A33,1)</f>
        <v>2.448</v>
      </c>
      <c r="AM33" cm="1">
        <f t="array" ref="AM33">[1]!b_anal_yield_cnbd(AM$3,$A33,1)</f>
        <v>2.335</v>
      </c>
      <c r="AN33" cm="1">
        <f t="array" ref="AN33">[1]!b_anal_yield_cnbd(AN$3,$A33,1)</f>
        <v>2.2636</v>
      </c>
      <c r="AO33" cm="1">
        <f t="array" ref="AO33">[1]!b_anal_yield_cnbd(AO$3,$A33,1)</f>
        <v>1.9815</v>
      </c>
      <c r="AP33">
        <f>[1]!b_anal_yield_cnbd(AP$3,$A33,1)</f>
        <v>2.3434</v>
      </c>
    </row>
    <row r="34" spans="1:42">
      <c r="A34" s="9">
        <v>46066</v>
      </c>
      <c r="B34" s="10" cm="1">
        <f t="array" ref="B34">[1]!b_anal_yield_cnbd(B$3,$A34,1)</f>
        <v>0</v>
      </c>
      <c r="C34" s="10" cm="1">
        <f t="array" ref="C34">[1]!b_anal_yield_cnbd(C$3,$A34,1)</f>
        <v>2.435</v>
      </c>
      <c r="D34" cm="1">
        <f t="array" ref="D34">[1]!b_anal_yield_cnbd(D$3,$A34,1)</f>
        <v>0</v>
      </c>
      <c r="E34" cm="1">
        <f t="array" ref="E34">[1]!b_anal_yield_cnbd(E$3,$A34,1)</f>
        <v>2.223</v>
      </c>
      <c r="F34" cm="1">
        <f t="array" ref="F34">[1]!b_anal_yield_cnbd(F$3,$A34,1)</f>
        <v>2.2225</v>
      </c>
      <c r="G34" cm="1">
        <f t="array" ref="G34">[1]!b_anal_yield_cnbd(G$3,$A34,1)</f>
        <v>0</v>
      </c>
      <c r="H34" cm="1">
        <f t="array" ref="H34">[1]!b_anal_yield_cnbd(H$3,$A34,1)</f>
        <v>2.244</v>
      </c>
      <c r="I34" cm="1">
        <f t="array" ref="I34">[1]!b_anal_yield_cnbd(I$3,$A34,1)</f>
        <v>2.282</v>
      </c>
      <c r="J34" cm="1">
        <f t="array" ref="J34">[1]!b_anal_yield_cnbd(J$3,$A34,1)</f>
        <v>0</v>
      </c>
      <c r="K34" cm="1">
        <f t="array" ref="K34">[1]!b_anal_yield_cnbd(K$3,$A34,1)</f>
        <v>2.272</v>
      </c>
      <c r="L34" cm="1">
        <f t="array" ref="L34">[1]!b_anal_yield_cnbd(L$3,$A34,1)</f>
        <v>2.2862</v>
      </c>
      <c r="M34" cm="1">
        <f t="array" ref="M34">[1]!b_anal_yield_cnbd(M$3,$A34,1)</f>
        <v>2.29</v>
      </c>
      <c r="N34">
        <f>[1]!b_anal_yield_cnbd(N$3,$A34,1)</f>
        <v>2.295</v>
      </c>
      <c r="O34" cm="1">
        <f t="array" ref="O34">[1]!b_anal_yield_cnbd(O$3,$A34,1)</f>
        <v>0</v>
      </c>
      <c r="P34" cm="1">
        <f t="array" ref="P34">[1]!b_anal_yield_cnbd(P$3,$A34,1)</f>
        <v>0</v>
      </c>
      <c r="Q34" cm="1">
        <f t="array" ref="Q34">[1]!b_anal_yield_cnbd(Q$3,$A34,1)</f>
        <v>1.78</v>
      </c>
      <c r="R34" cm="1">
        <f t="array" ref="R34">[1]!b_anal_yield_cnbd(R$3,$A34,1)</f>
        <v>1.781</v>
      </c>
      <c r="S34" cm="1">
        <f t="array" ref="S34">[1]!b_anal_yield_cnbd(S$3,$A34,1)</f>
        <v>0</v>
      </c>
      <c r="T34" cm="1">
        <f t="array" ref="T34">[1]!b_anal_yield_cnbd(T$3,$A34,1)</f>
        <v>0</v>
      </c>
      <c r="U34" cm="1">
        <f t="array" ref="U34">[1]!b_anal_yield_cnbd(U$3,$A34,1)</f>
        <v>1.465</v>
      </c>
      <c r="V34" cm="1">
        <f t="array" ref="V34">[1]!b_anal_yield_cnbd(V$3,$A34,1)</f>
        <v>1.53</v>
      </c>
      <c r="W34" cm="1">
        <f t="array" ref="W34">[1]!b_anal_yield_cnbd(W$3,$A34,1)</f>
        <v>0</v>
      </c>
      <c r="X34" cm="1">
        <f t="array" ref="X34">[1]!b_anal_yield_cnbd(X$3,$A34,1)</f>
        <v>1.355</v>
      </c>
      <c r="Y34" cm="1">
        <f t="array" ref="Y34">[1]!b_anal_yield_cnbd(Y$3,$A34,1)</f>
        <v>0</v>
      </c>
      <c r="Z34" cm="1">
        <f t="array" ref="Z34">[1]!b_anal_yield_cnbd(Z$3,$A34,1)</f>
        <v>0</v>
      </c>
      <c r="AA34" cm="1">
        <f t="array" ref="AA34">[1]!b_anal_yield_cnbd(AA$3,$A34,1)</f>
        <v>0</v>
      </c>
      <c r="AB34" cm="1">
        <f t="array" ref="AB34">[1]!b_anal_yield_cnbd(AB$3,$A34,1)</f>
        <v>1.9425</v>
      </c>
      <c r="AC34" cm="1">
        <f t="array" ref="AC34">[1]!b_anal_yield_cnbd(AC$3,$A34,1)</f>
        <v>1.912</v>
      </c>
      <c r="AD34" cm="1">
        <f t="array" ref="AD34">[1]!b_anal_yield_cnbd(AD$3,$A34,1)</f>
        <v>1.92</v>
      </c>
      <c r="AE34" cm="1">
        <f t="array" ref="AE34">[1]!b_anal_yield_cnbd(AE$3,$A34,1)</f>
        <v>1.7752</v>
      </c>
      <c r="AF34" cm="1">
        <f t="array" ref="AF34">[1]!b_anal_yield_cnbd(AF$3,$A34,1)</f>
        <v>1.845</v>
      </c>
      <c r="AG34" cm="1">
        <f t="array" ref="AG34">[1]!b_anal_yield_cnbd(AG$3,$A34,1)</f>
        <v>1.7325</v>
      </c>
      <c r="AH34" cm="1">
        <f t="array" ref="AH34">[1]!b_anal_yield_cnbd(AH$3,$A34,1)</f>
        <v>0</v>
      </c>
      <c r="AI34" cm="1">
        <f t="array" ref="AI34">[1]!b_anal_yield_cnbd(AI$3,$A34,1)</f>
        <v>1.6423</v>
      </c>
      <c r="AJ34" cm="1">
        <f t="array" ref="AJ34">[1]!b_anal_yield_cnbd(AJ$3,$A34,1)</f>
        <v>1.6075</v>
      </c>
      <c r="AK34" cm="1">
        <f t="array" ref="AK34">[1]!b_anal_yield_cnbd(AK$3,$A34,1)</f>
        <v>1.5925</v>
      </c>
      <c r="AL34" cm="1">
        <f t="array" ref="AL34">[1]!b_anal_yield_cnbd(AL$3,$A34,1)</f>
        <v>2.4477</v>
      </c>
      <c r="AM34" cm="1">
        <f t="array" ref="AM34">[1]!b_anal_yield_cnbd(AM$3,$A34,1)</f>
        <v>2.3351</v>
      </c>
      <c r="AN34" cm="1">
        <f t="array" ref="AN34">[1]!b_anal_yield_cnbd(AN$3,$A34,1)</f>
        <v>2.2591</v>
      </c>
      <c r="AO34" cm="1">
        <f t="array" ref="AO34">[1]!b_anal_yield_cnbd(AO$3,$A34,1)</f>
        <v>1.9827</v>
      </c>
      <c r="AP34">
        <f>[1]!b_anal_yield_cnbd(AP$3,$A34,1)</f>
        <v>2.3437</v>
      </c>
    </row>
    <row r="35" spans="1:42">
      <c r="A35" s="9">
        <v>46067</v>
      </c>
      <c r="B35" s="10" cm="1">
        <f t="array" ref="B35">[1]!b_anal_yield_cnbd(B$3,$A35,1)</f>
        <v>0</v>
      </c>
      <c r="C35" s="10" cm="1">
        <f t="array" ref="C35">[1]!b_anal_yield_cnbd(C$3,$A35,1)</f>
        <v>2.435</v>
      </c>
      <c r="D35" cm="1">
        <f t="array" ref="D35">[1]!b_anal_yield_cnbd(D$3,$A35,1)</f>
        <v>0</v>
      </c>
      <c r="E35" cm="1">
        <f t="array" ref="E35">[1]!b_anal_yield_cnbd(E$3,$A35,1)</f>
        <v>2.225</v>
      </c>
      <c r="F35" cm="1">
        <f t="array" ref="F35">[1]!b_anal_yield_cnbd(F$3,$A35,1)</f>
        <v>2.2245</v>
      </c>
      <c r="G35" cm="1">
        <f t="array" ref="G35">[1]!b_anal_yield_cnbd(G$3,$A35,1)</f>
        <v>0</v>
      </c>
      <c r="H35" cm="1">
        <f t="array" ref="H35">[1]!b_anal_yield_cnbd(H$3,$A35,1)</f>
        <v>2.246</v>
      </c>
      <c r="I35" cm="1">
        <f t="array" ref="I35">[1]!b_anal_yield_cnbd(I$3,$A35,1)</f>
        <v>2.2839</v>
      </c>
      <c r="J35" cm="1">
        <f t="array" ref="J35">[1]!b_anal_yield_cnbd(J$3,$A35,1)</f>
        <v>0</v>
      </c>
      <c r="K35" cm="1">
        <f t="array" ref="K35">[1]!b_anal_yield_cnbd(K$3,$A35,1)</f>
        <v>2.274</v>
      </c>
      <c r="L35" cm="1">
        <f t="array" ref="L35">[1]!b_anal_yield_cnbd(L$3,$A35,1)</f>
        <v>2.2879</v>
      </c>
      <c r="M35" cm="1">
        <f t="array" ref="M35">[1]!b_anal_yield_cnbd(M$3,$A35,1)</f>
        <v>2.2919</v>
      </c>
      <c r="N35">
        <f>[1]!b_anal_yield_cnbd(N$3,$A35,1)</f>
        <v>2.2969</v>
      </c>
      <c r="O35" cm="1">
        <f t="array" ref="O35">[1]!b_anal_yield_cnbd(O$3,$A35,1)</f>
        <v>0</v>
      </c>
      <c r="P35" cm="1">
        <f t="array" ref="P35">[1]!b_anal_yield_cnbd(P$3,$A35,1)</f>
        <v>0</v>
      </c>
      <c r="Q35" cm="1">
        <f t="array" ref="Q35">[1]!b_anal_yield_cnbd(Q$3,$A35,1)</f>
        <v>1.7775</v>
      </c>
      <c r="R35" cm="1">
        <f t="array" ref="R35">[1]!b_anal_yield_cnbd(R$3,$A35,1)</f>
        <v>1.7781</v>
      </c>
      <c r="S35" cm="1">
        <f t="array" ref="S35">[1]!b_anal_yield_cnbd(S$3,$A35,1)</f>
        <v>0</v>
      </c>
      <c r="T35" cm="1">
        <f t="array" ref="T35">[1]!b_anal_yield_cnbd(T$3,$A35,1)</f>
        <v>0</v>
      </c>
      <c r="U35" cm="1">
        <f t="array" ref="U35">[1]!b_anal_yield_cnbd(U$3,$A35,1)</f>
        <v>1.4538</v>
      </c>
      <c r="V35" cm="1">
        <f t="array" ref="V35">[1]!b_anal_yield_cnbd(V$3,$A35,1)</f>
        <v>1.5206</v>
      </c>
      <c r="W35" cm="1">
        <f t="array" ref="W35">[1]!b_anal_yield_cnbd(W$3,$A35,1)</f>
        <v>0</v>
      </c>
      <c r="X35" cm="1">
        <f t="array" ref="X35">[1]!b_anal_yield_cnbd(X$3,$A35,1)</f>
        <v>1.3527</v>
      </c>
      <c r="Y35" cm="1">
        <f t="array" ref="Y35">[1]!b_anal_yield_cnbd(Y$3,$A35,1)</f>
        <v>0</v>
      </c>
      <c r="Z35" cm="1">
        <f t="array" ref="Z35">[1]!b_anal_yield_cnbd(Z$3,$A35,1)</f>
        <v>0</v>
      </c>
      <c r="AA35" cm="1">
        <f t="array" ref="AA35">[1]!b_anal_yield_cnbd(AA$3,$A35,1)</f>
        <v>0</v>
      </c>
      <c r="AB35" cm="1">
        <f t="array" ref="AB35">[1]!b_anal_yield_cnbd(AB$3,$A35,1)</f>
        <v>1.943</v>
      </c>
      <c r="AC35" cm="1">
        <f t="array" ref="AC35">[1]!b_anal_yield_cnbd(AC$3,$A35,1)</f>
        <v>1.9107</v>
      </c>
      <c r="AD35" cm="1">
        <f t="array" ref="AD35">[1]!b_anal_yield_cnbd(AD$3,$A35,1)</f>
        <v>1.9184</v>
      </c>
      <c r="AE35" cm="1">
        <f t="array" ref="AE35">[1]!b_anal_yield_cnbd(AE$3,$A35,1)</f>
        <v>1.774</v>
      </c>
      <c r="AF35" cm="1">
        <f t="array" ref="AF35">[1]!b_anal_yield_cnbd(AF$3,$A35,1)</f>
        <v>1.8444</v>
      </c>
      <c r="AG35" cm="1">
        <f t="array" ref="AG35">[1]!b_anal_yield_cnbd(AG$3,$A35,1)</f>
        <v>1.7296</v>
      </c>
      <c r="AH35" cm="1">
        <f t="array" ref="AH35">[1]!b_anal_yield_cnbd(AH$3,$A35,1)</f>
        <v>0</v>
      </c>
      <c r="AI35" cm="1">
        <f t="array" ref="AI35">[1]!b_anal_yield_cnbd(AI$3,$A35,1)</f>
        <v>1.6403</v>
      </c>
      <c r="AJ35" cm="1">
        <f t="array" ref="AJ35">[1]!b_anal_yield_cnbd(AJ$3,$A35,1)</f>
        <v>1.6061</v>
      </c>
      <c r="AK35" cm="1">
        <f t="array" ref="AK35">[1]!b_anal_yield_cnbd(AK$3,$A35,1)</f>
        <v>1.5919</v>
      </c>
      <c r="AL35" cm="1">
        <f t="array" ref="AL35">[1]!b_anal_yield_cnbd(AL$3,$A35,1)</f>
        <v>2.4497</v>
      </c>
      <c r="AM35" cm="1">
        <f t="array" ref="AM35">[1]!b_anal_yield_cnbd(AM$3,$A35,1)</f>
        <v>2.3365</v>
      </c>
      <c r="AN35" cm="1">
        <f t="array" ref="AN35">[1]!b_anal_yield_cnbd(AN$3,$A35,1)</f>
        <v>2.2588</v>
      </c>
      <c r="AO35" cm="1">
        <f t="array" ref="AO35">[1]!b_anal_yield_cnbd(AO$3,$A35,1)</f>
        <v>1.9798</v>
      </c>
      <c r="AP35">
        <f>[1]!b_anal_yield_cnbd(AP$3,$A35,1)</f>
        <v>2.3455</v>
      </c>
    </row>
    <row r="36" spans="1:42">
      <c r="A36" s="9">
        <v>46077</v>
      </c>
      <c r="B36" s="10" cm="1">
        <f t="array" ref="B36">[1]!b_anal_yield_cnbd(B$3,$A36,1)</f>
        <v>0</v>
      </c>
      <c r="C36" s="10" cm="1">
        <f t="array" ref="C36">[1]!b_anal_yield_cnbd(C$3,$A36,1)</f>
        <v>2.425</v>
      </c>
      <c r="D36" cm="1">
        <f t="array" ref="D36">[1]!b_anal_yield_cnbd(D$3,$A36,1)</f>
        <v>0</v>
      </c>
      <c r="E36" cm="1">
        <f t="array" ref="E36">[1]!b_anal_yield_cnbd(E$3,$A36,1)</f>
        <v>2.2215</v>
      </c>
      <c r="F36" cm="1">
        <f t="array" ref="F36">[1]!b_anal_yield_cnbd(F$3,$A36,1)</f>
        <v>2.221</v>
      </c>
      <c r="G36" cm="1">
        <f t="array" ref="G36">[1]!b_anal_yield_cnbd(G$3,$A36,1)</f>
        <v>0</v>
      </c>
      <c r="H36" cm="1">
        <f t="array" ref="H36">[1]!b_anal_yield_cnbd(H$3,$A36,1)</f>
        <v>2.2425</v>
      </c>
      <c r="I36" cm="1">
        <f t="array" ref="I36">[1]!b_anal_yield_cnbd(I$3,$A36,1)</f>
        <v>2.2775</v>
      </c>
      <c r="J36" cm="1">
        <f t="array" ref="J36">[1]!b_anal_yield_cnbd(J$3,$A36,1)</f>
        <v>0</v>
      </c>
      <c r="K36" cm="1">
        <f t="array" ref="K36">[1]!b_anal_yield_cnbd(K$3,$A36,1)</f>
        <v>2.271</v>
      </c>
      <c r="L36" cm="1">
        <f t="array" ref="L36">[1]!b_anal_yield_cnbd(L$3,$A36,1)</f>
        <v>2.275</v>
      </c>
      <c r="M36" cm="1">
        <f t="array" ref="M36">[1]!b_anal_yield_cnbd(M$3,$A36,1)</f>
        <v>2.2875</v>
      </c>
      <c r="N36">
        <f>[1]!b_anal_yield_cnbd(N$3,$A36,1)</f>
        <v>2.29</v>
      </c>
      <c r="O36" cm="1">
        <f t="array" ref="O36">[1]!b_anal_yield_cnbd(O$3,$A36,1)</f>
        <v>0</v>
      </c>
      <c r="P36" cm="1">
        <f t="array" ref="P36">[1]!b_anal_yield_cnbd(P$3,$A36,1)</f>
        <v>0</v>
      </c>
      <c r="Q36" cm="1">
        <f t="array" ref="Q36">[1]!b_anal_yield_cnbd(Q$3,$A36,1)</f>
        <v>1.783</v>
      </c>
      <c r="R36" cm="1">
        <f t="array" ref="R36">[1]!b_anal_yield_cnbd(R$3,$A36,1)</f>
        <v>1.7905</v>
      </c>
      <c r="S36" cm="1">
        <f t="array" ref="S36">[1]!b_anal_yield_cnbd(S$3,$A36,1)</f>
        <v>0</v>
      </c>
      <c r="T36" cm="1">
        <f t="array" ref="T36">[1]!b_anal_yield_cnbd(T$3,$A36,1)</f>
        <v>0</v>
      </c>
      <c r="U36" cm="1">
        <f t="array" ref="U36">[1]!b_anal_yield_cnbd(U$3,$A36,1)</f>
        <v>1.4675</v>
      </c>
      <c r="V36" cm="1">
        <f t="array" ref="V36">[1]!b_anal_yield_cnbd(V$3,$A36,1)</f>
        <v>1.525</v>
      </c>
      <c r="W36" cm="1">
        <f t="array" ref="W36">[1]!b_anal_yield_cnbd(W$3,$A36,1)</f>
        <v>0</v>
      </c>
      <c r="X36" cm="1">
        <f t="array" ref="X36">[1]!b_anal_yield_cnbd(X$3,$A36,1)</f>
        <v>1.3535</v>
      </c>
      <c r="Y36" cm="1">
        <f t="array" ref="Y36">[1]!b_anal_yield_cnbd(Y$3,$A36,1)</f>
        <v>0</v>
      </c>
      <c r="Z36" cm="1">
        <f t="array" ref="Z36">[1]!b_anal_yield_cnbd(Z$3,$A36,1)</f>
        <v>0</v>
      </c>
      <c r="AA36" cm="1">
        <f t="array" ref="AA36">[1]!b_anal_yield_cnbd(AA$3,$A36,1)</f>
        <v>0</v>
      </c>
      <c r="AB36" cm="1">
        <f t="array" ref="AB36">[1]!b_anal_yield_cnbd(AB$3,$A36,1)</f>
        <v>1.944</v>
      </c>
      <c r="AC36" cm="1">
        <f t="array" ref="AC36">[1]!b_anal_yield_cnbd(AC$3,$A36,1)</f>
        <v>1.915</v>
      </c>
      <c r="AD36" cm="1">
        <f t="array" ref="AD36">[1]!b_anal_yield_cnbd(AD$3,$A36,1)</f>
        <v>1.9225</v>
      </c>
      <c r="AE36" cm="1">
        <f t="array" ref="AE36">[1]!b_anal_yield_cnbd(AE$3,$A36,1)</f>
        <v>1.775</v>
      </c>
      <c r="AF36" cm="1">
        <f t="array" ref="AF36">[1]!b_anal_yield_cnbd(AF$3,$A36,1)</f>
        <v>1.8425</v>
      </c>
      <c r="AG36" cm="1">
        <f t="array" ref="AG36">[1]!b_anal_yield_cnbd(AG$3,$A36,1)</f>
        <v>1.73</v>
      </c>
      <c r="AH36" cm="1">
        <f t="array" ref="AH36">[1]!b_anal_yield_cnbd(AH$3,$A36,1)</f>
        <v>0</v>
      </c>
      <c r="AI36" cm="1">
        <f t="array" ref="AI36">[1]!b_anal_yield_cnbd(AI$3,$A36,1)</f>
        <v>1.6375</v>
      </c>
      <c r="AJ36" cm="1">
        <f t="array" ref="AJ36">[1]!b_anal_yield_cnbd(AJ$3,$A36,1)</f>
        <v>1.608</v>
      </c>
      <c r="AK36" cm="1">
        <f t="array" ref="AK36">[1]!b_anal_yield_cnbd(AK$3,$A36,1)</f>
        <v>1.598</v>
      </c>
      <c r="AL36" cm="1">
        <f t="array" ref="AL36">[1]!b_anal_yield_cnbd(AL$3,$A36,1)</f>
        <v>2.4475</v>
      </c>
      <c r="AM36" cm="1">
        <f t="array" ref="AM36">[1]!b_anal_yield_cnbd(AM$3,$A36,1)</f>
        <v>2.3317</v>
      </c>
      <c r="AN36" cm="1">
        <f t="array" ref="AN36">[1]!b_anal_yield_cnbd(AN$3,$A36,1)</f>
        <v>2.2568</v>
      </c>
      <c r="AO36" cm="1">
        <f t="array" ref="AO36">[1]!b_anal_yield_cnbd(AO$3,$A36,1)</f>
        <v>1.9813</v>
      </c>
      <c r="AP36">
        <f>[1]!b_anal_yield_cnbd(AP$3,$A36,1)</f>
        <v>2.3388</v>
      </c>
    </row>
    <row r="37" spans="1:42">
      <c r="A37" s="9">
        <v>46078</v>
      </c>
      <c r="B37" s="10" cm="1">
        <f t="array" ref="B37">[1]!b_anal_yield_cnbd(B$3,$A37,1)</f>
        <v>0</v>
      </c>
      <c r="C37" s="10" cm="1">
        <f t="array" ref="C37">[1]!b_anal_yield_cnbd(C$3,$A37,1)</f>
        <v>2.43</v>
      </c>
      <c r="D37" cm="1">
        <f t="array" ref="D37">[1]!b_anal_yield_cnbd(D$3,$A37,1)</f>
        <v>0</v>
      </c>
      <c r="E37" cm="1">
        <f t="array" ref="E37">[1]!b_anal_yield_cnbd(E$3,$A37,1)</f>
        <v>2.231</v>
      </c>
      <c r="F37" cm="1">
        <f t="array" ref="F37">[1]!b_anal_yield_cnbd(F$3,$A37,1)</f>
        <v>2.231</v>
      </c>
      <c r="G37" cm="1">
        <f t="array" ref="G37">[1]!b_anal_yield_cnbd(G$3,$A37,1)</f>
        <v>0</v>
      </c>
      <c r="H37" cm="1">
        <f t="array" ref="H37">[1]!b_anal_yield_cnbd(H$3,$A37,1)</f>
        <v>2.255</v>
      </c>
      <c r="I37" cm="1">
        <f t="array" ref="I37">[1]!b_anal_yield_cnbd(I$3,$A37,1)</f>
        <v>2.3</v>
      </c>
      <c r="J37" cm="1">
        <f t="array" ref="J37">[1]!b_anal_yield_cnbd(J$3,$A37,1)</f>
        <v>0</v>
      </c>
      <c r="K37" cm="1">
        <f t="array" ref="K37">[1]!b_anal_yield_cnbd(K$3,$A37,1)</f>
        <v>2.2925</v>
      </c>
      <c r="L37" cm="1">
        <f t="array" ref="L37">[1]!b_anal_yield_cnbd(L$3,$A37,1)</f>
        <v>2.3</v>
      </c>
      <c r="M37" cm="1">
        <f t="array" ref="M37">[1]!b_anal_yield_cnbd(M$3,$A37,1)</f>
        <v>2.31</v>
      </c>
      <c r="N37">
        <f>[1]!b_anal_yield_cnbd(N$3,$A37,1)</f>
        <v>2.3125</v>
      </c>
      <c r="O37" cm="1">
        <f t="array" ref="O37">[1]!b_anal_yield_cnbd(O$3,$A37,1)</f>
        <v>0</v>
      </c>
      <c r="P37" cm="1">
        <f t="array" ref="P37">[1]!b_anal_yield_cnbd(P$3,$A37,1)</f>
        <v>1.8158</v>
      </c>
      <c r="Q37" cm="1">
        <f t="array" ref="Q37">[1]!b_anal_yield_cnbd(Q$3,$A37,1)</f>
        <v>1.798</v>
      </c>
      <c r="R37" cm="1">
        <f t="array" ref="R37">[1]!b_anal_yield_cnbd(R$3,$A37,1)</f>
        <v>1.804</v>
      </c>
      <c r="S37" cm="1">
        <f t="array" ref="S37">[1]!b_anal_yield_cnbd(S$3,$A37,1)</f>
        <v>0</v>
      </c>
      <c r="T37" cm="1">
        <f t="array" ref="T37">[1]!b_anal_yield_cnbd(T$3,$A37,1)</f>
        <v>0</v>
      </c>
      <c r="U37" cm="1">
        <f t="array" ref="U37">[1]!b_anal_yield_cnbd(U$3,$A37,1)</f>
        <v>1.47</v>
      </c>
      <c r="V37" cm="1">
        <f t="array" ref="V37">[1]!b_anal_yield_cnbd(V$3,$A37,1)</f>
        <v>1.54</v>
      </c>
      <c r="W37" cm="1">
        <f t="array" ref="W37">[1]!b_anal_yield_cnbd(W$3,$A37,1)</f>
        <v>0</v>
      </c>
      <c r="X37" cm="1">
        <f t="array" ref="X37">[1]!b_anal_yield_cnbd(X$3,$A37,1)</f>
        <v>1.3575</v>
      </c>
      <c r="Y37" cm="1">
        <f t="array" ref="Y37">[1]!b_anal_yield_cnbd(Y$3,$A37,1)</f>
        <v>0</v>
      </c>
      <c r="Z37" cm="1">
        <f t="array" ref="Z37">[1]!b_anal_yield_cnbd(Z$3,$A37,1)</f>
        <v>0</v>
      </c>
      <c r="AA37" cm="1">
        <f t="array" ref="AA37">[1]!b_anal_yield_cnbd(AA$3,$A37,1)</f>
        <v>0</v>
      </c>
      <c r="AB37" cm="1">
        <f t="array" ref="AB37">[1]!b_anal_yield_cnbd(AB$3,$A37,1)</f>
        <v>1.958</v>
      </c>
      <c r="AC37" cm="1">
        <f t="array" ref="AC37">[1]!b_anal_yield_cnbd(AC$3,$A37,1)</f>
        <v>1.9285</v>
      </c>
      <c r="AD37" cm="1">
        <f t="array" ref="AD37">[1]!b_anal_yield_cnbd(AD$3,$A37,1)</f>
        <v>1.9375</v>
      </c>
      <c r="AE37" cm="1">
        <f t="array" ref="AE37">[1]!b_anal_yield_cnbd(AE$3,$A37,1)</f>
        <v>1.79</v>
      </c>
      <c r="AF37" cm="1">
        <f t="array" ref="AF37">[1]!b_anal_yield_cnbd(AF$3,$A37,1)</f>
        <v>1.857</v>
      </c>
      <c r="AG37" cm="1">
        <f t="array" ref="AG37">[1]!b_anal_yield_cnbd(AG$3,$A37,1)</f>
        <v>1.7425</v>
      </c>
      <c r="AH37" cm="1">
        <f t="array" ref="AH37">[1]!b_anal_yield_cnbd(AH$3,$A37,1)</f>
        <v>0</v>
      </c>
      <c r="AI37" cm="1">
        <f t="array" ref="AI37">[1]!b_anal_yield_cnbd(AI$3,$A37,1)</f>
        <v>1.65</v>
      </c>
      <c r="AJ37" cm="1">
        <f t="array" ref="AJ37">[1]!b_anal_yield_cnbd(AJ$3,$A37,1)</f>
        <v>1.6175</v>
      </c>
      <c r="AK37" cm="1">
        <f t="array" ref="AK37">[1]!b_anal_yield_cnbd(AK$3,$A37,1)</f>
        <v>1.609</v>
      </c>
      <c r="AL37" cm="1">
        <f t="array" ref="AL37">[1]!b_anal_yield_cnbd(AL$3,$A37,1)</f>
        <v>2.4625</v>
      </c>
      <c r="AM37" cm="1">
        <f t="array" ref="AM37">[1]!b_anal_yield_cnbd(AM$3,$A37,1)</f>
        <v>2.3373</v>
      </c>
      <c r="AN37" cm="1">
        <f t="array" ref="AN37">[1]!b_anal_yield_cnbd(AN$3,$A37,1)</f>
        <v>2.2593</v>
      </c>
      <c r="AO37" cm="1">
        <f t="array" ref="AO37">[1]!b_anal_yield_cnbd(AO$3,$A37,1)</f>
        <v>1.987</v>
      </c>
      <c r="AP37">
        <f>[1]!b_anal_yield_cnbd(AP$3,$A37,1)</f>
        <v>2.3433</v>
      </c>
    </row>
    <row r="38" spans="1:42">
      <c r="A38" s="9">
        <v>46079</v>
      </c>
      <c r="B38" s="10" cm="1">
        <f t="array" ref="B38">[1]!b_anal_yield_cnbd(B$3,$A38,1)</f>
        <v>0</v>
      </c>
      <c r="C38" s="10" cm="1">
        <f t="array" ref="C38">[1]!b_anal_yield_cnbd(C$3,$A38,1)</f>
        <v>2.47</v>
      </c>
      <c r="D38" cm="1">
        <f t="array" ref="D38">[1]!b_anal_yield_cnbd(D$3,$A38,1)</f>
        <v>0</v>
      </c>
      <c r="E38" cm="1">
        <f t="array" ref="E38">[1]!b_anal_yield_cnbd(E$3,$A38,1)</f>
        <v>2.256</v>
      </c>
      <c r="F38" cm="1">
        <f t="array" ref="F38">[1]!b_anal_yield_cnbd(F$3,$A38,1)</f>
        <v>2.255</v>
      </c>
      <c r="G38" cm="1">
        <f t="array" ref="G38">[1]!b_anal_yield_cnbd(G$3,$A38,1)</f>
        <v>0</v>
      </c>
      <c r="H38" cm="1">
        <f t="array" ref="H38">[1]!b_anal_yield_cnbd(H$3,$A38,1)</f>
        <v>2.295</v>
      </c>
      <c r="I38" cm="1">
        <f t="array" ref="I38">[1]!b_anal_yield_cnbd(I$3,$A38,1)</f>
        <v>2.33</v>
      </c>
      <c r="J38" cm="1">
        <f t="array" ref="J38">[1]!b_anal_yield_cnbd(J$3,$A38,1)</f>
        <v>0</v>
      </c>
      <c r="K38" cm="1">
        <f t="array" ref="K38">[1]!b_anal_yield_cnbd(K$3,$A38,1)</f>
        <v>2.32</v>
      </c>
      <c r="L38" cm="1">
        <f t="array" ref="L38">[1]!b_anal_yield_cnbd(L$3,$A38,1)</f>
        <v>2.33</v>
      </c>
      <c r="M38" cm="1">
        <f t="array" ref="M38">[1]!b_anal_yield_cnbd(M$3,$A38,1)</f>
        <v>2.34</v>
      </c>
      <c r="N38">
        <f>[1]!b_anal_yield_cnbd(N$3,$A38,1)</f>
        <v>2.34</v>
      </c>
      <c r="O38" cm="1">
        <f t="array" ref="O38">[1]!b_anal_yield_cnbd(O$3,$A38,1)</f>
        <v>0</v>
      </c>
      <c r="P38" cm="1">
        <f t="array" ref="P38">[1]!b_anal_yield_cnbd(P$3,$A38,1)</f>
        <v>1.8287</v>
      </c>
      <c r="Q38" cm="1">
        <f t="array" ref="Q38">[1]!b_anal_yield_cnbd(Q$3,$A38,1)</f>
        <v>1.811</v>
      </c>
      <c r="R38" cm="1">
        <f t="array" ref="R38">[1]!b_anal_yield_cnbd(R$3,$A38,1)</f>
        <v>1.817</v>
      </c>
      <c r="S38" cm="1">
        <f t="array" ref="S38">[1]!b_anal_yield_cnbd(S$3,$A38,1)</f>
        <v>0</v>
      </c>
      <c r="T38" cm="1">
        <f t="array" ref="T38">[1]!b_anal_yield_cnbd(T$3,$A38,1)</f>
        <v>0</v>
      </c>
      <c r="U38" cm="1">
        <f t="array" ref="U38">[1]!b_anal_yield_cnbd(U$3,$A38,1)</f>
        <v>1.485</v>
      </c>
      <c r="V38" cm="1">
        <f t="array" ref="V38">[1]!b_anal_yield_cnbd(V$3,$A38,1)</f>
        <v>1.5575</v>
      </c>
      <c r="W38" cm="1">
        <f t="array" ref="W38">[1]!b_anal_yield_cnbd(W$3,$A38,1)</f>
        <v>0</v>
      </c>
      <c r="X38" cm="1">
        <f t="array" ref="X38">[1]!b_anal_yield_cnbd(X$3,$A38,1)</f>
        <v>1.3625</v>
      </c>
      <c r="Y38" cm="1">
        <f t="array" ref="Y38">[1]!b_anal_yield_cnbd(Y$3,$A38,1)</f>
        <v>0</v>
      </c>
      <c r="Z38" cm="1">
        <f t="array" ref="Z38">[1]!b_anal_yield_cnbd(Z$3,$A38,1)</f>
        <v>0</v>
      </c>
      <c r="AA38" cm="1">
        <f t="array" ref="AA38">[1]!b_anal_yield_cnbd(AA$3,$A38,1)</f>
        <v>0</v>
      </c>
      <c r="AB38" cm="1">
        <f t="array" ref="AB38">[1]!b_anal_yield_cnbd(AB$3,$A38,1)</f>
        <v>1.982</v>
      </c>
      <c r="AC38" cm="1">
        <f t="array" ref="AC38">[1]!b_anal_yield_cnbd(AC$3,$A38,1)</f>
        <v>1.9525</v>
      </c>
      <c r="AD38" cm="1">
        <f t="array" ref="AD38">[1]!b_anal_yield_cnbd(AD$3,$A38,1)</f>
        <v>1.9595</v>
      </c>
      <c r="AE38" cm="1">
        <f t="array" ref="AE38">[1]!b_anal_yield_cnbd(AE$3,$A38,1)</f>
        <v>1.81</v>
      </c>
      <c r="AF38" cm="1">
        <f t="array" ref="AF38">[1]!b_anal_yield_cnbd(AF$3,$A38,1)</f>
        <v>1.8775</v>
      </c>
      <c r="AG38" cm="1">
        <f t="array" ref="AG38">[1]!b_anal_yield_cnbd(AG$3,$A38,1)</f>
        <v>1.761</v>
      </c>
      <c r="AH38" cm="1">
        <f t="array" ref="AH38">[1]!b_anal_yield_cnbd(AH$3,$A38,1)</f>
        <v>0</v>
      </c>
      <c r="AI38" cm="1">
        <f t="array" ref="AI38">[1]!b_anal_yield_cnbd(AI$3,$A38,1)</f>
        <v>1.66</v>
      </c>
      <c r="AJ38" cm="1">
        <f t="array" ref="AJ38">[1]!b_anal_yield_cnbd(AJ$3,$A38,1)</f>
        <v>1.6301</v>
      </c>
      <c r="AK38" cm="1">
        <f t="array" ref="AK38">[1]!b_anal_yield_cnbd(AK$3,$A38,1)</f>
        <v>1.6149</v>
      </c>
      <c r="AL38" cm="1">
        <f t="array" ref="AL38">[1]!b_anal_yield_cnbd(AL$3,$A38,1)</f>
        <v>2.4875</v>
      </c>
      <c r="AM38" cm="1">
        <f t="array" ref="AM38">[1]!b_anal_yield_cnbd(AM$3,$A38,1)</f>
        <v>2.3495</v>
      </c>
      <c r="AN38" cm="1">
        <f t="array" ref="AN38">[1]!b_anal_yield_cnbd(AN$3,$A38,1)</f>
        <v>2.275</v>
      </c>
      <c r="AO38" cm="1">
        <f t="array" ref="AO38">[1]!b_anal_yield_cnbd(AO$3,$A38,1)</f>
        <v>2.0002</v>
      </c>
      <c r="AP38">
        <f>[1]!b_anal_yield_cnbd(AP$3,$A38,1)</f>
        <v>2.3539</v>
      </c>
    </row>
    <row r="39" spans="1:42">
      <c r="A39" s="9">
        <v>46080</v>
      </c>
      <c r="B39" s="10" cm="1">
        <f t="array" ref="B39">[1]!b_anal_yield_cnbd(B$3,$A39,1)</f>
        <v>0</v>
      </c>
      <c r="C39" s="10" cm="1">
        <f t="array" ref="C39">[1]!b_anal_yield_cnbd(C$3,$A39,1)</f>
        <v>2.47</v>
      </c>
      <c r="D39" cm="1">
        <f t="array" ref="D39">[1]!b_anal_yield_cnbd(D$3,$A39,1)</f>
        <v>0</v>
      </c>
      <c r="E39" cm="1">
        <f t="array" ref="E39">[1]!b_anal_yield_cnbd(E$3,$A39,1)</f>
        <v>2.255</v>
      </c>
      <c r="F39" cm="1">
        <f t="array" ref="F39">[1]!b_anal_yield_cnbd(F$3,$A39,1)</f>
        <v>2.253</v>
      </c>
      <c r="G39" cm="1">
        <f t="array" ref="G39">[1]!b_anal_yield_cnbd(G$3,$A39,1)</f>
        <v>0</v>
      </c>
      <c r="H39" cm="1">
        <f t="array" ref="H39">[1]!b_anal_yield_cnbd(H$3,$A39,1)</f>
        <v>2.2895</v>
      </c>
      <c r="I39" cm="1">
        <f t="array" ref="I39">[1]!b_anal_yield_cnbd(I$3,$A39,1)</f>
        <v>2.3225</v>
      </c>
      <c r="J39" cm="1">
        <f t="array" ref="J39">[1]!b_anal_yield_cnbd(J$3,$A39,1)</f>
        <v>0</v>
      </c>
      <c r="K39" cm="1">
        <f t="array" ref="K39">[1]!b_anal_yield_cnbd(K$3,$A39,1)</f>
        <v>2.315</v>
      </c>
      <c r="L39" cm="1">
        <f t="array" ref="L39">[1]!b_anal_yield_cnbd(L$3,$A39,1)</f>
        <v>2.325</v>
      </c>
      <c r="M39" cm="1">
        <f t="array" ref="M39">[1]!b_anal_yield_cnbd(M$3,$A39,1)</f>
        <v>2.335</v>
      </c>
      <c r="N39">
        <f>[1]!b_anal_yield_cnbd(N$3,$A39,1)</f>
        <v>2.3375</v>
      </c>
      <c r="O39" cm="1">
        <f t="array" ref="O39">[1]!b_anal_yield_cnbd(O$3,$A39,1)</f>
        <v>0</v>
      </c>
      <c r="P39" cm="1">
        <f t="array" ref="P39">[1]!b_anal_yield_cnbd(P$3,$A39,1)</f>
        <v>1.7875</v>
      </c>
      <c r="Q39" cm="1">
        <f t="array" ref="Q39">[1]!b_anal_yield_cnbd(Q$3,$A39,1)</f>
        <v>1.8</v>
      </c>
      <c r="R39" cm="1">
        <f t="array" ref="R39">[1]!b_anal_yield_cnbd(R$3,$A39,1)</f>
        <v>1.802</v>
      </c>
      <c r="S39" cm="1">
        <f t="array" ref="S39">[1]!b_anal_yield_cnbd(S$3,$A39,1)</f>
        <v>0</v>
      </c>
      <c r="T39" cm="1">
        <f t="array" ref="T39">[1]!b_anal_yield_cnbd(T$3,$A39,1)</f>
        <v>0</v>
      </c>
      <c r="U39" cm="1">
        <f t="array" ref="U39">[1]!b_anal_yield_cnbd(U$3,$A39,1)</f>
        <v>1.48</v>
      </c>
      <c r="V39" cm="1">
        <f t="array" ref="V39">[1]!b_anal_yield_cnbd(V$3,$A39,1)</f>
        <v>1.545</v>
      </c>
      <c r="W39" cm="1">
        <f t="array" ref="W39">[1]!b_anal_yield_cnbd(W$3,$A39,1)</f>
        <v>0</v>
      </c>
      <c r="X39" cm="1">
        <f t="array" ref="X39">[1]!b_anal_yield_cnbd(X$3,$A39,1)</f>
        <v>1.36</v>
      </c>
      <c r="Y39" cm="1">
        <f t="array" ref="Y39">[1]!b_anal_yield_cnbd(Y$3,$A39,1)</f>
        <v>0</v>
      </c>
      <c r="Z39" cm="1">
        <f t="array" ref="Z39">[1]!b_anal_yield_cnbd(Z$3,$A39,1)</f>
        <v>0</v>
      </c>
      <c r="AA39" cm="1">
        <f t="array" ref="AA39">[1]!b_anal_yield_cnbd(AA$3,$A39,1)</f>
        <v>0</v>
      </c>
      <c r="AB39" cm="1">
        <f t="array" ref="AB39">[1]!b_anal_yield_cnbd(AB$3,$A39,1)</f>
        <v>1.972</v>
      </c>
      <c r="AC39" cm="1">
        <f t="array" ref="AC39">[1]!b_anal_yield_cnbd(AC$3,$A39,1)</f>
        <v>1.946</v>
      </c>
      <c r="AD39" cm="1">
        <f t="array" ref="AD39">[1]!b_anal_yield_cnbd(AD$3,$A39,1)</f>
        <v>1.954</v>
      </c>
      <c r="AE39" cm="1">
        <f t="array" ref="AE39">[1]!b_anal_yield_cnbd(AE$3,$A39,1)</f>
        <v>1.8</v>
      </c>
      <c r="AF39" cm="1">
        <f t="array" ref="AF39">[1]!b_anal_yield_cnbd(AF$3,$A39,1)</f>
        <v>1.865</v>
      </c>
      <c r="AG39" cm="1">
        <f t="array" ref="AG39">[1]!b_anal_yield_cnbd(AG$3,$A39,1)</f>
        <v>1.748</v>
      </c>
      <c r="AH39" cm="1">
        <f t="array" ref="AH39">[1]!b_anal_yield_cnbd(AH$3,$A39,1)</f>
        <v>0</v>
      </c>
      <c r="AI39" cm="1">
        <f t="array" ref="AI39">[1]!b_anal_yield_cnbd(AI$3,$A39,1)</f>
        <v>1.65</v>
      </c>
      <c r="AJ39" cm="1">
        <f t="array" ref="AJ39">[1]!b_anal_yield_cnbd(AJ$3,$A39,1)</f>
        <v>1.62</v>
      </c>
      <c r="AK39" cm="1">
        <f t="array" ref="AK39">[1]!b_anal_yield_cnbd(AK$3,$A39,1)</f>
        <v>1.6025</v>
      </c>
      <c r="AL39" cm="1">
        <f t="array" ref="AL39">[1]!b_anal_yield_cnbd(AL$3,$A39,1)</f>
        <v>2.4855</v>
      </c>
      <c r="AM39" cm="1">
        <f t="array" ref="AM39">[1]!b_anal_yield_cnbd(AM$3,$A39,1)</f>
        <v>2.3512</v>
      </c>
      <c r="AN39" cm="1">
        <f t="array" ref="AN39">[1]!b_anal_yield_cnbd(AN$3,$A39,1)</f>
        <v>2.2781</v>
      </c>
      <c r="AO39" cm="1">
        <f t="array" ref="AO39">[1]!b_anal_yield_cnbd(AO$3,$A39,1)</f>
        <v>2.0008</v>
      </c>
      <c r="AP39">
        <f>[1]!b_anal_yield_cnbd(AP$3,$A39,1)</f>
        <v>2.3555</v>
      </c>
    </row>
    <row r="40" spans="1:42">
      <c r="A40" s="9">
        <v>46081</v>
      </c>
      <c r="B40" s="10" cm="1">
        <f t="array" ref="B40">[1]!b_anal_yield_cnbd(B$3,$A40,1)</f>
        <v>0</v>
      </c>
      <c r="C40" s="10" cm="1">
        <f t="array" ref="C40">[1]!b_anal_yield_cnbd(C$3,$A40,1)</f>
        <v>2.4574</v>
      </c>
      <c r="D40" cm="1">
        <f t="array" ref="D40">[1]!b_anal_yield_cnbd(D$3,$A40,1)</f>
        <v>0</v>
      </c>
      <c r="E40" cm="1">
        <f t="array" ref="E40">[1]!b_anal_yield_cnbd(E$3,$A40,1)</f>
        <v>2.235</v>
      </c>
      <c r="F40" cm="1">
        <f t="array" ref="F40">[1]!b_anal_yield_cnbd(F$3,$A40,1)</f>
        <v>2.235</v>
      </c>
      <c r="G40" cm="1">
        <f t="array" ref="G40">[1]!b_anal_yield_cnbd(G$3,$A40,1)</f>
        <v>0</v>
      </c>
      <c r="H40" cm="1">
        <f t="array" ref="H40">[1]!b_anal_yield_cnbd(H$3,$A40,1)</f>
        <v>2.2725</v>
      </c>
      <c r="I40" cm="1">
        <f t="array" ref="I40">[1]!b_anal_yield_cnbd(I$3,$A40,1)</f>
        <v>2.3025</v>
      </c>
      <c r="J40" cm="1">
        <f t="array" ref="J40">[1]!b_anal_yield_cnbd(J$3,$A40,1)</f>
        <v>0</v>
      </c>
      <c r="K40" cm="1">
        <f t="array" ref="K40">[1]!b_anal_yield_cnbd(K$3,$A40,1)</f>
        <v>2.3</v>
      </c>
      <c r="L40" cm="1">
        <f t="array" ref="L40">[1]!b_anal_yield_cnbd(L$3,$A40,1)</f>
        <v>2.3137</v>
      </c>
      <c r="M40" cm="1">
        <f t="array" ref="M40">[1]!b_anal_yield_cnbd(M$3,$A40,1)</f>
        <v>2.32</v>
      </c>
      <c r="N40">
        <f>[1]!b_anal_yield_cnbd(N$3,$A40,1)</f>
        <v>2.32</v>
      </c>
      <c r="O40" cm="1">
        <f t="array" ref="O40">[1]!b_anal_yield_cnbd(O$3,$A40,1)</f>
        <v>0</v>
      </c>
      <c r="P40" cm="1">
        <f t="array" ref="P40">[1]!b_anal_yield_cnbd(P$3,$A40,1)</f>
        <v>1.775</v>
      </c>
      <c r="Q40" cm="1">
        <f t="array" ref="Q40">[1]!b_anal_yield_cnbd(Q$3,$A40,1)</f>
        <v>1.788</v>
      </c>
      <c r="R40" cm="1">
        <f t="array" ref="R40">[1]!b_anal_yield_cnbd(R$3,$A40,1)</f>
        <v>1.789</v>
      </c>
      <c r="S40" cm="1">
        <f t="array" ref="S40">[1]!b_anal_yield_cnbd(S$3,$A40,1)</f>
        <v>0</v>
      </c>
      <c r="T40" cm="1">
        <f t="array" ref="T40">[1]!b_anal_yield_cnbd(T$3,$A40,1)</f>
        <v>0</v>
      </c>
      <c r="U40" cm="1">
        <f t="array" ref="U40">[1]!b_anal_yield_cnbd(U$3,$A40,1)</f>
        <v>1.47</v>
      </c>
      <c r="V40" cm="1">
        <f t="array" ref="V40">[1]!b_anal_yield_cnbd(V$3,$A40,1)</f>
        <v>1.5325</v>
      </c>
      <c r="W40" cm="1">
        <f t="array" ref="W40">[1]!b_anal_yield_cnbd(W$3,$A40,1)</f>
        <v>0</v>
      </c>
      <c r="X40" cm="1">
        <f t="array" ref="X40">[1]!b_anal_yield_cnbd(X$3,$A40,1)</f>
        <v>1.355</v>
      </c>
      <c r="Y40" cm="1">
        <f t="array" ref="Y40">[1]!b_anal_yield_cnbd(Y$3,$A40,1)</f>
        <v>0</v>
      </c>
      <c r="Z40" cm="1">
        <f t="array" ref="Z40">[1]!b_anal_yield_cnbd(Z$3,$A40,1)</f>
        <v>0</v>
      </c>
      <c r="AA40" cm="1">
        <f t="array" ref="AA40">[1]!b_anal_yield_cnbd(AA$3,$A40,1)</f>
        <v>0</v>
      </c>
      <c r="AB40" cm="1">
        <f t="array" ref="AB40">[1]!b_anal_yield_cnbd(AB$3,$A40,1)</f>
        <v>1.959</v>
      </c>
      <c r="AC40" cm="1">
        <f t="array" ref="AC40">[1]!b_anal_yield_cnbd(AC$3,$A40,1)</f>
        <v>1.931</v>
      </c>
      <c r="AD40" cm="1">
        <f t="array" ref="AD40">[1]!b_anal_yield_cnbd(AD$3,$A40,1)</f>
        <v>1.9475</v>
      </c>
      <c r="AE40" cm="1">
        <f t="array" ref="AE40">[1]!b_anal_yield_cnbd(AE$3,$A40,1)</f>
        <v>1.7895</v>
      </c>
      <c r="AF40" cm="1">
        <f t="array" ref="AF40">[1]!b_anal_yield_cnbd(AF$3,$A40,1)</f>
        <v>1.8553</v>
      </c>
      <c r="AG40" cm="1">
        <f t="array" ref="AG40">[1]!b_anal_yield_cnbd(AG$3,$A40,1)</f>
        <v>1.737</v>
      </c>
      <c r="AH40" cm="1">
        <f t="array" ref="AH40">[1]!b_anal_yield_cnbd(AH$3,$A40,1)</f>
        <v>0</v>
      </c>
      <c r="AI40" cm="1">
        <f t="array" ref="AI40">[1]!b_anal_yield_cnbd(AI$3,$A40,1)</f>
        <v>1.6494</v>
      </c>
      <c r="AJ40" cm="1">
        <f t="array" ref="AJ40">[1]!b_anal_yield_cnbd(AJ$3,$A40,1)</f>
        <v>1.6161</v>
      </c>
      <c r="AK40" cm="1">
        <f t="array" ref="AK40">[1]!b_anal_yield_cnbd(AK$3,$A40,1)</f>
        <v>1.6</v>
      </c>
      <c r="AL40" cm="1">
        <f t="array" ref="AL40">[1]!b_anal_yield_cnbd(AL$3,$A40,1)</f>
        <v>2.48</v>
      </c>
      <c r="AM40" cm="1">
        <f t="array" ref="AM40">[1]!b_anal_yield_cnbd(AM$3,$A40,1)</f>
        <v>2.3424</v>
      </c>
      <c r="AN40" cm="1">
        <f t="array" ref="AN40">[1]!b_anal_yield_cnbd(AN$3,$A40,1)</f>
        <v>2.2746</v>
      </c>
      <c r="AO40" cm="1">
        <f t="array" ref="AO40">[1]!b_anal_yield_cnbd(AO$3,$A40,1)</f>
        <v>1.9984</v>
      </c>
      <c r="AP40">
        <f>[1]!b_anal_yield_cnbd(AP$3,$A40,1)</f>
        <v>2.3477</v>
      </c>
    </row>
    <row r="41" spans="1:42">
      <c r="A41" s="9">
        <v>46083</v>
      </c>
      <c r="B41" s="10" cm="1">
        <f t="array" ref="B41">[1]!b_anal_yield_cnbd(B$3,$A41,1)</f>
        <v>0</v>
      </c>
      <c r="C41" s="10" cm="1">
        <f t="array" ref="C41">[1]!b_anal_yield_cnbd(C$3,$A41,1)</f>
        <v>2.45</v>
      </c>
      <c r="D41" cm="1">
        <f t="array" ref="D41">[1]!b_anal_yield_cnbd(D$3,$A41,1)</f>
        <v>0</v>
      </c>
      <c r="E41" cm="1">
        <f t="array" ref="E41">[1]!b_anal_yield_cnbd(E$3,$A41,1)</f>
        <v>2.231</v>
      </c>
      <c r="F41" cm="1">
        <f t="array" ref="F41">[1]!b_anal_yield_cnbd(F$3,$A41,1)</f>
        <v>2.2305</v>
      </c>
      <c r="G41" cm="1">
        <f t="array" ref="G41">[1]!b_anal_yield_cnbd(G$3,$A41,1)</f>
        <v>0</v>
      </c>
      <c r="H41" cm="1">
        <f t="array" ref="H41">[1]!b_anal_yield_cnbd(H$3,$A41,1)</f>
        <v>2.2695</v>
      </c>
      <c r="I41" cm="1">
        <f t="array" ref="I41">[1]!b_anal_yield_cnbd(I$3,$A41,1)</f>
        <v>2.292</v>
      </c>
      <c r="J41" cm="1">
        <f t="array" ref="J41">[1]!b_anal_yield_cnbd(J$3,$A41,1)</f>
        <v>0</v>
      </c>
      <c r="K41" cm="1">
        <f t="array" ref="K41">[1]!b_anal_yield_cnbd(K$3,$A41,1)</f>
        <v>2.2925</v>
      </c>
      <c r="L41" cm="1">
        <f t="array" ref="L41">[1]!b_anal_yield_cnbd(L$3,$A41,1)</f>
        <v>2.3</v>
      </c>
      <c r="M41" cm="1">
        <f t="array" ref="M41">[1]!b_anal_yield_cnbd(M$3,$A41,1)</f>
        <v>2.3075</v>
      </c>
      <c r="N41">
        <f>[1]!b_anal_yield_cnbd(N$3,$A41,1)</f>
        <v>2.3075</v>
      </c>
      <c r="O41" cm="1">
        <f t="array" ref="O41">[1]!b_anal_yield_cnbd(O$3,$A41,1)</f>
        <v>0</v>
      </c>
      <c r="P41" cm="1">
        <f t="array" ref="P41">[1]!b_anal_yield_cnbd(P$3,$A41,1)</f>
        <v>1.7755</v>
      </c>
      <c r="Q41" cm="1">
        <f t="array" ref="Q41">[1]!b_anal_yield_cnbd(Q$3,$A41,1)</f>
        <v>1.79</v>
      </c>
      <c r="R41" cm="1">
        <f t="array" ref="R41">[1]!b_anal_yield_cnbd(R$3,$A41,1)</f>
        <v>1.791</v>
      </c>
      <c r="S41" cm="1">
        <f t="array" ref="S41">[1]!b_anal_yield_cnbd(S$3,$A41,1)</f>
        <v>0</v>
      </c>
      <c r="T41" cm="1">
        <f t="array" ref="T41">[1]!b_anal_yield_cnbd(T$3,$A41,1)</f>
        <v>0</v>
      </c>
      <c r="U41" cm="1">
        <f t="array" ref="U41">[1]!b_anal_yield_cnbd(U$3,$A41,1)</f>
        <v>1.4625</v>
      </c>
      <c r="V41" cm="1">
        <f t="array" ref="V41">[1]!b_anal_yield_cnbd(V$3,$A41,1)</f>
        <v>1.53</v>
      </c>
      <c r="W41" cm="1">
        <f t="array" ref="W41">[1]!b_anal_yield_cnbd(W$3,$A41,1)</f>
        <v>0</v>
      </c>
      <c r="X41" cm="1">
        <f t="array" ref="X41">[1]!b_anal_yield_cnbd(X$3,$A41,1)</f>
        <v>1.3525</v>
      </c>
      <c r="Y41" cm="1">
        <f t="array" ref="Y41">[1]!b_anal_yield_cnbd(Y$3,$A41,1)</f>
        <v>0</v>
      </c>
      <c r="Z41" cm="1">
        <f t="array" ref="Z41">[1]!b_anal_yield_cnbd(Z$3,$A41,1)</f>
        <v>0</v>
      </c>
      <c r="AA41" cm="1">
        <f t="array" ref="AA41">[1]!b_anal_yield_cnbd(AA$3,$A41,1)</f>
        <v>0</v>
      </c>
      <c r="AB41" cm="1">
        <f t="array" ref="AB41">[1]!b_anal_yield_cnbd(AB$3,$A41,1)</f>
        <v>1.96</v>
      </c>
      <c r="AC41" cm="1">
        <f t="array" ref="AC41">[1]!b_anal_yield_cnbd(AC$3,$A41,1)</f>
        <v>1.9315</v>
      </c>
      <c r="AD41" cm="1">
        <f t="array" ref="AD41">[1]!b_anal_yield_cnbd(AD$3,$A41,1)</f>
        <v>1.9375</v>
      </c>
      <c r="AE41" cm="1">
        <f t="array" ref="AE41">[1]!b_anal_yield_cnbd(AE$3,$A41,1)</f>
        <v>1.78</v>
      </c>
      <c r="AF41" cm="1">
        <f t="array" ref="AF41">[1]!b_anal_yield_cnbd(AF$3,$A41,1)</f>
        <v>1.85</v>
      </c>
      <c r="AG41" cm="1">
        <f t="array" ref="AG41">[1]!b_anal_yield_cnbd(AG$3,$A41,1)</f>
        <v>1.728</v>
      </c>
      <c r="AH41" cm="1">
        <f t="array" ref="AH41">[1]!b_anal_yield_cnbd(AH$3,$A41,1)</f>
        <v>0</v>
      </c>
      <c r="AI41" cm="1">
        <f t="array" ref="AI41">[1]!b_anal_yield_cnbd(AI$3,$A41,1)</f>
        <v>1.6325</v>
      </c>
      <c r="AJ41" cm="1">
        <f t="array" ref="AJ41">[1]!b_anal_yield_cnbd(AJ$3,$A41,1)</f>
        <v>1.6</v>
      </c>
      <c r="AK41" cm="1">
        <f t="array" ref="AK41">[1]!b_anal_yield_cnbd(AK$3,$A41,1)</f>
        <v>1.585</v>
      </c>
      <c r="AL41" cm="1">
        <f t="array" ref="AL41">[1]!b_anal_yield_cnbd(AL$3,$A41,1)</f>
        <v>2.4806</v>
      </c>
      <c r="AM41" cm="1">
        <f t="array" ref="AM41">[1]!b_anal_yield_cnbd(AM$3,$A41,1)</f>
        <v>2.3444</v>
      </c>
      <c r="AN41" cm="1">
        <f t="array" ref="AN41">[1]!b_anal_yield_cnbd(AN$3,$A41,1)</f>
        <v>2.2719</v>
      </c>
      <c r="AO41" cm="1">
        <f t="array" ref="AO41">[1]!b_anal_yield_cnbd(AO$3,$A41,1)</f>
        <v>1.9871</v>
      </c>
      <c r="AP41">
        <f>[1]!b_anal_yield_cnbd(AP$3,$A41,1)</f>
        <v>2.3511</v>
      </c>
    </row>
    <row r="42" spans="1:42">
      <c r="A42" s="9">
        <v>46084</v>
      </c>
      <c r="B42" s="10" cm="1">
        <f t="array" ref="B42">[1]!b_anal_yield_cnbd(B$3,$A42,1)</f>
        <v>0</v>
      </c>
      <c r="C42" s="10" cm="1">
        <f t="array" ref="C42">[1]!b_anal_yield_cnbd(C$3,$A42,1)</f>
        <v>2.45</v>
      </c>
      <c r="D42" cm="1">
        <f t="array" ref="D42">[1]!b_anal_yield_cnbd(D$3,$A42,1)</f>
        <v>0</v>
      </c>
      <c r="E42" cm="1">
        <f t="array" ref="E42">[1]!b_anal_yield_cnbd(E$3,$A42,1)</f>
        <v>2.235</v>
      </c>
      <c r="F42" cm="1">
        <f t="array" ref="F42">[1]!b_anal_yield_cnbd(F$3,$A42,1)</f>
        <v>2.234</v>
      </c>
      <c r="G42" cm="1">
        <f t="array" ref="G42">[1]!b_anal_yield_cnbd(G$3,$A42,1)</f>
        <v>0</v>
      </c>
      <c r="H42" cm="1">
        <f t="array" ref="H42">[1]!b_anal_yield_cnbd(H$3,$A42,1)</f>
        <v>2.2825</v>
      </c>
      <c r="I42" cm="1">
        <f t="array" ref="I42">[1]!b_anal_yield_cnbd(I$3,$A42,1)</f>
        <v>2.3</v>
      </c>
      <c r="J42" cm="1">
        <f t="array" ref="J42">[1]!b_anal_yield_cnbd(J$3,$A42,1)</f>
        <v>0</v>
      </c>
      <c r="K42" cm="1">
        <f t="array" ref="K42">[1]!b_anal_yield_cnbd(K$3,$A42,1)</f>
        <v>2.3</v>
      </c>
      <c r="L42" cm="1">
        <f t="array" ref="L42">[1]!b_anal_yield_cnbd(L$3,$A42,1)</f>
        <v>2.29</v>
      </c>
      <c r="M42" cm="1">
        <f t="array" ref="M42">[1]!b_anal_yield_cnbd(M$3,$A42,1)</f>
        <v>2.31</v>
      </c>
      <c r="N42">
        <f>[1]!b_anal_yield_cnbd(N$3,$A42,1)</f>
        <v>2.3125</v>
      </c>
      <c r="O42" cm="1">
        <f t="array" ref="O42">[1]!b_anal_yield_cnbd(O$3,$A42,1)</f>
        <v>0</v>
      </c>
      <c r="P42" cm="1">
        <f t="array" ref="P42">[1]!b_anal_yield_cnbd(P$3,$A42,1)</f>
        <v>1.78</v>
      </c>
      <c r="Q42" cm="1">
        <f t="array" ref="Q42">[1]!b_anal_yield_cnbd(Q$3,$A42,1)</f>
        <v>1.7925</v>
      </c>
      <c r="R42" cm="1">
        <f t="array" ref="R42">[1]!b_anal_yield_cnbd(R$3,$A42,1)</f>
        <v>1.795</v>
      </c>
      <c r="S42" cm="1">
        <f t="array" ref="S42">[1]!b_anal_yield_cnbd(S$3,$A42,1)</f>
        <v>0</v>
      </c>
      <c r="T42" cm="1">
        <f t="array" ref="T42">[1]!b_anal_yield_cnbd(T$3,$A42,1)</f>
        <v>0</v>
      </c>
      <c r="U42" cm="1">
        <f t="array" ref="U42">[1]!b_anal_yield_cnbd(U$3,$A42,1)</f>
        <v>1.465</v>
      </c>
      <c r="V42" cm="1">
        <f t="array" ref="V42">[1]!b_anal_yield_cnbd(V$3,$A42,1)</f>
        <v>1.5275</v>
      </c>
      <c r="W42" cm="1">
        <f t="array" ref="W42">[1]!b_anal_yield_cnbd(W$3,$A42,1)</f>
        <v>0</v>
      </c>
      <c r="X42" cm="1">
        <f t="array" ref="X42">[1]!b_anal_yield_cnbd(X$3,$A42,1)</f>
        <v>1.345</v>
      </c>
      <c r="Y42" cm="1">
        <f t="array" ref="Y42">[1]!b_anal_yield_cnbd(Y$3,$A42,1)</f>
        <v>0</v>
      </c>
      <c r="Z42" cm="1">
        <f t="array" ref="Z42">[1]!b_anal_yield_cnbd(Z$3,$A42,1)</f>
        <v>0</v>
      </c>
      <c r="AA42" cm="1">
        <f t="array" ref="AA42">[1]!b_anal_yield_cnbd(AA$3,$A42,1)</f>
        <v>0</v>
      </c>
      <c r="AB42" cm="1">
        <f t="array" ref="AB42">[1]!b_anal_yield_cnbd(AB$3,$A42,1)</f>
        <v>1.9645</v>
      </c>
      <c r="AC42" cm="1">
        <f t="array" ref="AC42">[1]!b_anal_yield_cnbd(AC$3,$A42,1)</f>
        <v>1.9345</v>
      </c>
      <c r="AD42" cm="1">
        <f t="array" ref="AD42">[1]!b_anal_yield_cnbd(AD$3,$A42,1)</f>
        <v>1.935</v>
      </c>
      <c r="AE42" cm="1">
        <f t="array" ref="AE42">[1]!b_anal_yield_cnbd(AE$3,$A42,1)</f>
        <v>1.7775</v>
      </c>
      <c r="AF42" cm="1">
        <f t="array" ref="AF42">[1]!b_anal_yield_cnbd(AF$3,$A42,1)</f>
        <v>1.85</v>
      </c>
      <c r="AG42" cm="1">
        <f t="array" ref="AG42">[1]!b_anal_yield_cnbd(AG$3,$A42,1)</f>
        <v>1.726</v>
      </c>
      <c r="AH42" cm="1">
        <f t="array" ref="AH42">[1]!b_anal_yield_cnbd(AH$3,$A42,1)</f>
        <v>0</v>
      </c>
      <c r="AI42" cm="1">
        <f t="array" ref="AI42">[1]!b_anal_yield_cnbd(AI$3,$A42,1)</f>
        <v>1.6225</v>
      </c>
      <c r="AJ42" cm="1">
        <f t="array" ref="AJ42">[1]!b_anal_yield_cnbd(AJ$3,$A42,1)</f>
        <v>1.5925</v>
      </c>
      <c r="AK42" cm="1">
        <f t="array" ref="AK42">[1]!b_anal_yield_cnbd(AK$3,$A42,1)</f>
        <v>1.575</v>
      </c>
      <c r="AL42" cm="1">
        <f t="array" ref="AL42">[1]!b_anal_yield_cnbd(AL$3,$A42,1)</f>
        <v>2.4835</v>
      </c>
      <c r="AM42" cm="1">
        <f t="array" ref="AM42">[1]!b_anal_yield_cnbd(AM$3,$A42,1)</f>
        <v>2.3502</v>
      </c>
      <c r="AN42" cm="1">
        <f t="array" ref="AN42">[1]!b_anal_yield_cnbd(AN$3,$A42,1)</f>
        <v>2.2705</v>
      </c>
      <c r="AO42" cm="1">
        <f t="array" ref="AO42">[1]!b_anal_yield_cnbd(AO$3,$A42,1)</f>
        <v>1.9839</v>
      </c>
      <c r="AP42">
        <f>[1]!b_anal_yield_cnbd(AP$3,$A42,1)</f>
        <v>2.3576</v>
      </c>
    </row>
    <row r="43" spans="1:42">
      <c r="A43" s="9">
        <v>46085</v>
      </c>
      <c r="B43" s="10" cm="1">
        <f t="array" ref="B43">[1]!b_anal_yield_cnbd(B$3,$A43,1)</f>
        <v>0</v>
      </c>
      <c r="C43" s="10" cm="1">
        <f t="array" ref="C43">[1]!b_anal_yield_cnbd(C$3,$A43,1)</f>
        <v>2.445</v>
      </c>
      <c r="D43" cm="1">
        <f t="array" ref="D43">[1]!b_anal_yield_cnbd(D$3,$A43,1)</f>
        <v>0</v>
      </c>
      <c r="E43" cm="1">
        <f t="array" ref="E43">[1]!b_anal_yield_cnbd(E$3,$A43,1)</f>
        <v>2.228</v>
      </c>
      <c r="F43" cm="1">
        <f t="array" ref="F43">[1]!b_anal_yield_cnbd(F$3,$A43,1)</f>
        <v>2.2285</v>
      </c>
      <c r="G43" cm="1">
        <f t="array" ref="G43">[1]!b_anal_yield_cnbd(G$3,$A43,1)</f>
        <v>0</v>
      </c>
      <c r="H43" cm="1">
        <f t="array" ref="H43">[1]!b_anal_yield_cnbd(H$3,$A43,1)</f>
        <v>2.275</v>
      </c>
      <c r="I43" cm="1">
        <f t="array" ref="I43">[1]!b_anal_yield_cnbd(I$3,$A43,1)</f>
        <v>2.291</v>
      </c>
      <c r="J43" cm="1">
        <f t="array" ref="J43">[1]!b_anal_yield_cnbd(J$3,$A43,1)</f>
        <v>0</v>
      </c>
      <c r="K43" cm="1">
        <f t="array" ref="K43">[1]!b_anal_yield_cnbd(K$3,$A43,1)</f>
        <v>2.2925</v>
      </c>
      <c r="L43" cm="1">
        <f t="array" ref="L43">[1]!b_anal_yield_cnbd(L$3,$A43,1)</f>
        <v>2.295</v>
      </c>
      <c r="M43" cm="1">
        <f t="array" ref="M43">[1]!b_anal_yield_cnbd(M$3,$A43,1)</f>
        <v>2.305</v>
      </c>
      <c r="N43">
        <f>[1]!b_anal_yield_cnbd(N$3,$A43,1)</f>
        <v>2.306</v>
      </c>
      <c r="O43" cm="1">
        <f t="array" ref="O43">[1]!b_anal_yield_cnbd(O$3,$A43,1)</f>
        <v>0</v>
      </c>
      <c r="P43" cm="1">
        <f t="array" ref="P43">[1]!b_anal_yield_cnbd(P$3,$A43,1)</f>
        <v>1.776</v>
      </c>
      <c r="Q43" cm="1">
        <f t="array" ref="Q43">[1]!b_anal_yield_cnbd(Q$3,$A43,1)</f>
        <v>1.787</v>
      </c>
      <c r="R43" cm="1">
        <f t="array" ref="R43">[1]!b_anal_yield_cnbd(R$3,$A43,1)</f>
        <v>1.788</v>
      </c>
      <c r="S43" cm="1">
        <f t="array" ref="S43">[1]!b_anal_yield_cnbd(S$3,$A43,1)</f>
        <v>0</v>
      </c>
      <c r="T43" cm="1">
        <f t="array" ref="T43">[1]!b_anal_yield_cnbd(T$3,$A43,1)</f>
        <v>0</v>
      </c>
      <c r="U43" cm="1">
        <f t="array" ref="U43">[1]!b_anal_yield_cnbd(U$3,$A43,1)</f>
        <v>1.455</v>
      </c>
      <c r="V43" cm="1">
        <f t="array" ref="V43">[1]!b_anal_yield_cnbd(V$3,$A43,1)</f>
        <v>1.5175</v>
      </c>
      <c r="W43" cm="1">
        <f t="array" ref="W43">[1]!b_anal_yield_cnbd(W$3,$A43,1)</f>
        <v>0</v>
      </c>
      <c r="X43" cm="1">
        <f t="array" ref="X43">[1]!b_anal_yield_cnbd(X$3,$A43,1)</f>
        <v>1.329</v>
      </c>
      <c r="Y43" cm="1">
        <f t="array" ref="Y43">[1]!b_anal_yield_cnbd(Y$3,$A43,1)</f>
        <v>0</v>
      </c>
      <c r="Z43" cm="1">
        <f t="array" ref="Z43">[1]!b_anal_yield_cnbd(Z$3,$A43,1)</f>
        <v>0</v>
      </c>
      <c r="AA43" cm="1">
        <f t="array" ref="AA43">[1]!b_anal_yield_cnbd(AA$3,$A43,1)</f>
        <v>0</v>
      </c>
      <c r="AB43" cm="1">
        <f t="array" ref="AB43">[1]!b_anal_yield_cnbd(AB$3,$A43,1)</f>
        <v>1.955</v>
      </c>
      <c r="AC43" cm="1">
        <f t="array" ref="AC43">[1]!b_anal_yield_cnbd(AC$3,$A43,1)</f>
        <v>1.919</v>
      </c>
      <c r="AD43" cm="1">
        <f t="array" ref="AD43">[1]!b_anal_yield_cnbd(AD$3,$A43,1)</f>
        <v>1.9215</v>
      </c>
      <c r="AE43" cm="1">
        <f t="array" ref="AE43">[1]!b_anal_yield_cnbd(AE$3,$A43,1)</f>
        <v>1.7625</v>
      </c>
      <c r="AF43" cm="1">
        <f t="array" ref="AF43">[1]!b_anal_yield_cnbd(AF$3,$A43,1)</f>
        <v>1.835</v>
      </c>
      <c r="AG43" cm="1">
        <f t="array" ref="AG43">[1]!b_anal_yield_cnbd(AG$3,$A43,1)</f>
        <v>1.708</v>
      </c>
      <c r="AH43" cm="1">
        <f t="array" ref="AH43">[1]!b_anal_yield_cnbd(AH$3,$A43,1)</f>
        <v>0</v>
      </c>
      <c r="AI43" cm="1">
        <f t="array" ref="AI43">[1]!b_anal_yield_cnbd(AI$3,$A43,1)</f>
        <v>1.6025</v>
      </c>
      <c r="AJ43" cm="1">
        <f t="array" ref="AJ43">[1]!b_anal_yield_cnbd(AJ$3,$A43,1)</f>
        <v>1.575</v>
      </c>
      <c r="AK43" cm="1">
        <f t="array" ref="AK43">[1]!b_anal_yield_cnbd(AK$3,$A43,1)</f>
        <v>1.56</v>
      </c>
      <c r="AL43" cm="1">
        <f t="array" ref="AL43">[1]!b_anal_yield_cnbd(AL$3,$A43,1)</f>
        <v>2.482</v>
      </c>
      <c r="AM43" cm="1">
        <f t="array" ref="AM43">[1]!b_anal_yield_cnbd(AM$3,$A43,1)</f>
        <v>2.3523</v>
      </c>
      <c r="AN43" cm="1">
        <f t="array" ref="AN43">[1]!b_anal_yield_cnbd(AN$3,$A43,1)</f>
        <v>2.2718</v>
      </c>
      <c r="AO43" cm="1">
        <f t="array" ref="AO43">[1]!b_anal_yield_cnbd(AO$3,$A43,1)</f>
        <v>1.9803</v>
      </c>
      <c r="AP43">
        <f>[1]!b_anal_yield_cnbd(AP$3,$A43,1)</f>
        <v>2.36</v>
      </c>
    </row>
    <row r="44" spans="1:42">
      <c r="A44" s="9">
        <v>46086</v>
      </c>
      <c r="B44" s="10" cm="1">
        <f t="array" ref="B44">[1]!b_anal_yield_cnbd(B$3,$A44,1)</f>
        <v>0</v>
      </c>
      <c r="C44" s="10" cm="1">
        <f t="array" ref="C44">[1]!b_anal_yield_cnbd(C$3,$A44,1)</f>
        <v>2.445</v>
      </c>
      <c r="D44" cm="1">
        <f t="array" ref="D44">[1]!b_anal_yield_cnbd(D$3,$A44,1)</f>
        <v>0</v>
      </c>
      <c r="E44" cm="1">
        <f t="array" ref="E44">[1]!b_anal_yield_cnbd(E$3,$A44,1)</f>
        <v>2.224</v>
      </c>
      <c r="F44" cm="1">
        <f t="array" ref="F44">[1]!b_anal_yield_cnbd(F$3,$A44,1)</f>
        <v>2.225</v>
      </c>
      <c r="G44" cm="1">
        <f t="array" ref="G44">[1]!b_anal_yield_cnbd(G$3,$A44,1)</f>
        <v>0</v>
      </c>
      <c r="H44" cm="1">
        <f t="array" ref="H44">[1]!b_anal_yield_cnbd(H$3,$A44,1)</f>
        <v>2.2715</v>
      </c>
      <c r="I44" cm="1">
        <f t="array" ref="I44">[1]!b_anal_yield_cnbd(I$3,$A44,1)</f>
        <v>2.288</v>
      </c>
      <c r="J44" cm="1">
        <f t="array" ref="J44">[1]!b_anal_yield_cnbd(J$3,$A44,1)</f>
        <v>0</v>
      </c>
      <c r="K44" cm="1">
        <f t="array" ref="K44">[1]!b_anal_yield_cnbd(K$3,$A44,1)</f>
        <v>2.29</v>
      </c>
      <c r="L44" cm="1">
        <f t="array" ref="L44">[1]!b_anal_yield_cnbd(L$3,$A44,1)</f>
        <v>2.295</v>
      </c>
      <c r="M44" cm="1">
        <f t="array" ref="M44">[1]!b_anal_yield_cnbd(M$3,$A44,1)</f>
        <v>2.305</v>
      </c>
      <c r="N44">
        <f>[1]!b_anal_yield_cnbd(N$3,$A44,1)</f>
        <v>2.3075</v>
      </c>
      <c r="O44" cm="1">
        <f t="array" ref="O44">[1]!b_anal_yield_cnbd(O$3,$A44,1)</f>
        <v>0</v>
      </c>
      <c r="P44" cm="1">
        <f t="array" ref="P44">[1]!b_anal_yield_cnbd(P$3,$A44,1)</f>
        <v>1.777</v>
      </c>
      <c r="Q44" cm="1">
        <f t="array" ref="Q44">[1]!b_anal_yield_cnbd(Q$3,$A44,1)</f>
        <v>1.7835</v>
      </c>
      <c r="R44" cm="1">
        <f t="array" ref="R44">[1]!b_anal_yield_cnbd(R$3,$A44,1)</f>
        <v>1.785</v>
      </c>
      <c r="S44" cm="1">
        <f t="array" ref="S44">[1]!b_anal_yield_cnbd(S$3,$A44,1)</f>
        <v>0</v>
      </c>
      <c r="T44" cm="1">
        <f t="array" ref="T44">[1]!b_anal_yield_cnbd(T$3,$A44,1)</f>
        <v>0</v>
      </c>
      <c r="U44" cm="1">
        <f t="array" ref="U44">[1]!b_anal_yield_cnbd(U$3,$A44,1)</f>
        <v>1.455</v>
      </c>
      <c r="V44" cm="1">
        <f t="array" ref="V44">[1]!b_anal_yield_cnbd(V$3,$A44,1)</f>
        <v>1.52</v>
      </c>
      <c r="W44" cm="1">
        <f t="array" ref="W44">[1]!b_anal_yield_cnbd(W$3,$A44,1)</f>
        <v>0</v>
      </c>
      <c r="X44" cm="1">
        <f t="array" ref="X44">[1]!b_anal_yield_cnbd(X$3,$A44,1)</f>
        <v>1.34</v>
      </c>
      <c r="Y44" cm="1">
        <f t="array" ref="Y44">[1]!b_anal_yield_cnbd(Y$3,$A44,1)</f>
        <v>0</v>
      </c>
      <c r="Z44" cm="1">
        <f t="array" ref="Z44">[1]!b_anal_yield_cnbd(Z$3,$A44,1)</f>
        <v>0</v>
      </c>
      <c r="AA44" cm="1">
        <f t="array" ref="AA44">[1]!b_anal_yield_cnbd(AA$3,$A44,1)</f>
        <v>0</v>
      </c>
      <c r="AB44" cm="1">
        <f t="array" ref="AB44">[1]!b_anal_yield_cnbd(AB$3,$A44,1)</f>
        <v>1.9505</v>
      </c>
      <c r="AC44" cm="1">
        <f t="array" ref="AC44">[1]!b_anal_yield_cnbd(AC$3,$A44,1)</f>
        <v>1.911</v>
      </c>
      <c r="AD44" cm="1">
        <f t="array" ref="AD44">[1]!b_anal_yield_cnbd(AD$3,$A44,1)</f>
        <v>1.9125</v>
      </c>
      <c r="AE44" cm="1">
        <f t="array" ref="AE44">[1]!b_anal_yield_cnbd(AE$3,$A44,1)</f>
        <v>1.76</v>
      </c>
      <c r="AF44" cm="1">
        <f t="array" ref="AF44">[1]!b_anal_yield_cnbd(AF$3,$A44,1)</f>
        <v>1.8325</v>
      </c>
      <c r="AG44" cm="1">
        <f t="array" ref="AG44">[1]!b_anal_yield_cnbd(AG$3,$A44,1)</f>
        <v>1.708</v>
      </c>
      <c r="AH44" cm="1">
        <f t="array" ref="AH44">[1]!b_anal_yield_cnbd(AH$3,$A44,1)</f>
        <v>0</v>
      </c>
      <c r="AI44" cm="1">
        <f t="array" ref="AI44">[1]!b_anal_yield_cnbd(AI$3,$A44,1)</f>
        <v>1.6075</v>
      </c>
      <c r="AJ44" cm="1">
        <f t="array" ref="AJ44">[1]!b_anal_yield_cnbd(AJ$3,$A44,1)</f>
        <v>1.58</v>
      </c>
      <c r="AK44" cm="1">
        <f t="array" ref="AK44">[1]!b_anal_yield_cnbd(AK$3,$A44,1)</f>
        <v>1.565</v>
      </c>
      <c r="AL44" cm="1">
        <f t="array" ref="AL44">[1]!b_anal_yield_cnbd(AL$3,$A44,1)</f>
        <v>2.485</v>
      </c>
      <c r="AM44" cm="1">
        <f t="array" ref="AM44">[1]!b_anal_yield_cnbd(AM$3,$A44,1)</f>
        <v>2.3542</v>
      </c>
      <c r="AN44" cm="1">
        <f t="array" ref="AN44">[1]!b_anal_yield_cnbd(AN$3,$A44,1)</f>
        <v>2.2701</v>
      </c>
      <c r="AO44" cm="1">
        <f t="array" ref="AO44">[1]!b_anal_yield_cnbd(AO$3,$A44,1)</f>
        <v>1.9795</v>
      </c>
      <c r="AP44">
        <f>[1]!b_anal_yield_cnbd(AP$3,$A44,1)</f>
        <v>2.3625</v>
      </c>
    </row>
    <row r="45" spans="1:42">
      <c r="A45" s="9">
        <v>46087</v>
      </c>
      <c r="B45" s="10" cm="1">
        <f t="array" ref="B45">[1]!b_anal_yield_cnbd(B$3,$A45,1)</f>
        <v>0</v>
      </c>
      <c r="C45" s="10" cm="1">
        <f t="array" ref="C45">[1]!b_anal_yield_cnbd(C$3,$A45,1)</f>
        <v>2.455</v>
      </c>
      <c r="D45" cm="1">
        <f t="array" ref="D45">[1]!b_anal_yield_cnbd(D$3,$A45,1)</f>
        <v>0</v>
      </c>
      <c r="E45" cm="1">
        <f t="array" ref="E45">[1]!b_anal_yield_cnbd(E$3,$A45,1)</f>
        <v>2.231</v>
      </c>
      <c r="F45" cm="1">
        <f t="array" ref="F45">[1]!b_anal_yield_cnbd(F$3,$A45,1)</f>
        <v>2.231</v>
      </c>
      <c r="G45" cm="1">
        <f t="array" ref="G45">[1]!b_anal_yield_cnbd(G$3,$A45,1)</f>
        <v>0</v>
      </c>
      <c r="H45" cm="1">
        <f t="array" ref="H45">[1]!b_anal_yield_cnbd(H$3,$A45,1)</f>
        <v>2.281</v>
      </c>
      <c r="I45" cm="1">
        <f t="array" ref="I45">[1]!b_anal_yield_cnbd(I$3,$A45,1)</f>
        <v>2.294</v>
      </c>
      <c r="J45" cm="1">
        <f t="array" ref="J45">[1]!b_anal_yield_cnbd(J$3,$A45,1)</f>
        <v>0</v>
      </c>
      <c r="K45" cm="1">
        <f t="array" ref="K45">[1]!b_anal_yield_cnbd(K$3,$A45,1)</f>
        <v>2.295</v>
      </c>
      <c r="L45" cm="1">
        <f t="array" ref="L45">[1]!b_anal_yield_cnbd(L$3,$A45,1)</f>
        <v>2.295</v>
      </c>
      <c r="M45" cm="1">
        <f t="array" ref="M45">[1]!b_anal_yield_cnbd(M$3,$A45,1)</f>
        <v>2.31</v>
      </c>
      <c r="N45">
        <f>[1]!b_anal_yield_cnbd(N$3,$A45,1)</f>
        <v>2.3085</v>
      </c>
      <c r="O45" cm="1">
        <f t="array" ref="O45">[1]!b_anal_yield_cnbd(O$3,$A45,1)</f>
        <v>0</v>
      </c>
      <c r="P45" cm="1">
        <f t="array" ref="P45">[1]!b_anal_yield_cnbd(P$3,$A45,1)</f>
        <v>1.78</v>
      </c>
      <c r="Q45" cm="1">
        <f t="array" ref="Q45">[1]!b_anal_yield_cnbd(Q$3,$A45,1)</f>
        <v>1.788</v>
      </c>
      <c r="R45" cm="1">
        <f t="array" ref="R45">[1]!b_anal_yield_cnbd(R$3,$A45,1)</f>
        <v>1.79</v>
      </c>
      <c r="S45" cm="1">
        <f t="array" ref="S45">[1]!b_anal_yield_cnbd(S$3,$A45,1)</f>
        <v>0</v>
      </c>
      <c r="T45" cm="1">
        <f t="array" ref="T45">[1]!b_anal_yield_cnbd(T$3,$A45,1)</f>
        <v>0</v>
      </c>
      <c r="U45" cm="1">
        <f t="array" ref="U45">[1]!b_anal_yield_cnbd(U$3,$A45,1)</f>
        <v>1.455</v>
      </c>
      <c r="V45" cm="1">
        <f t="array" ref="V45">[1]!b_anal_yield_cnbd(V$3,$A45,1)</f>
        <v>1.52</v>
      </c>
      <c r="W45" cm="1">
        <f t="array" ref="W45">[1]!b_anal_yield_cnbd(W$3,$A45,1)</f>
        <v>0</v>
      </c>
      <c r="X45" cm="1">
        <f t="array" ref="X45">[1]!b_anal_yield_cnbd(X$3,$A45,1)</f>
        <v>1.3325</v>
      </c>
      <c r="Y45" cm="1">
        <f t="array" ref="Y45">[1]!b_anal_yield_cnbd(Y$3,$A45,1)</f>
        <v>0</v>
      </c>
      <c r="Z45" cm="1">
        <f t="array" ref="Z45">[1]!b_anal_yield_cnbd(Z$3,$A45,1)</f>
        <v>0</v>
      </c>
      <c r="AA45" cm="1">
        <f t="array" ref="AA45">[1]!b_anal_yield_cnbd(AA$3,$A45,1)</f>
        <v>1.9595</v>
      </c>
      <c r="AB45" cm="1">
        <f t="array" ref="AB45">[1]!b_anal_yield_cnbd(AB$3,$A45,1)</f>
        <v>1.956</v>
      </c>
      <c r="AC45" cm="1">
        <f t="array" ref="AC45">[1]!b_anal_yield_cnbd(AC$3,$A45,1)</f>
        <v>1.916</v>
      </c>
      <c r="AD45" cm="1">
        <f t="array" ref="AD45">[1]!b_anal_yield_cnbd(AD$3,$A45,1)</f>
        <v>1.915</v>
      </c>
      <c r="AE45" cm="1">
        <f t="array" ref="AE45">[1]!b_anal_yield_cnbd(AE$3,$A45,1)</f>
        <v>1.7625</v>
      </c>
      <c r="AF45" cm="1">
        <f t="array" ref="AF45">[1]!b_anal_yield_cnbd(AF$3,$A45,1)</f>
        <v>1.835</v>
      </c>
      <c r="AG45" cm="1">
        <f t="array" ref="AG45">[1]!b_anal_yield_cnbd(AG$3,$A45,1)</f>
        <v>1.715</v>
      </c>
      <c r="AH45" cm="1">
        <f t="array" ref="AH45">[1]!b_anal_yield_cnbd(AH$3,$A45,1)</f>
        <v>0</v>
      </c>
      <c r="AI45" cm="1">
        <f t="array" ref="AI45">[1]!b_anal_yield_cnbd(AI$3,$A45,1)</f>
        <v>1.6125</v>
      </c>
      <c r="AJ45" cm="1">
        <f t="array" ref="AJ45">[1]!b_anal_yield_cnbd(AJ$3,$A45,1)</f>
        <v>1.58</v>
      </c>
      <c r="AK45" cm="1">
        <f t="array" ref="AK45">[1]!b_anal_yield_cnbd(AK$3,$A45,1)</f>
        <v>1.565</v>
      </c>
      <c r="AL45" cm="1">
        <f t="array" ref="AL45">[1]!b_anal_yield_cnbd(AL$3,$A45,1)</f>
        <v>2.4834</v>
      </c>
      <c r="AM45" cm="1">
        <f t="array" ref="AM45">[1]!b_anal_yield_cnbd(AM$3,$A45,1)</f>
        <v>2.3529</v>
      </c>
      <c r="AN45" cm="1">
        <f t="array" ref="AN45">[1]!b_anal_yield_cnbd(AN$3,$A45,1)</f>
        <v>2.2682</v>
      </c>
      <c r="AO45" cm="1">
        <f t="array" ref="AO45">[1]!b_anal_yield_cnbd(AO$3,$A45,1)</f>
        <v>1.9793</v>
      </c>
      <c r="AP45">
        <f>[1]!b_anal_yield_cnbd(AP$3,$A45,1)</f>
        <v>2.3604</v>
      </c>
    </row>
    <row r="46" spans="1:42">
      <c r="A46" s="9">
        <v>46090</v>
      </c>
      <c r="B46" s="10" cm="1">
        <f t="array" ref="B46">[1]!b_anal_yield_cnbd(B$3,$A46,1)</f>
        <v>0</v>
      </c>
      <c r="C46" s="10" cm="1">
        <f t="array" ref="C46">[1]!b_anal_yield_cnbd(C$3,$A46,1)</f>
        <v>2.51</v>
      </c>
      <c r="D46" cm="1">
        <f t="array" ref="D46">[1]!b_anal_yield_cnbd(D$3,$A46,1)</f>
        <v>0</v>
      </c>
      <c r="E46" cm="1">
        <f t="array" ref="E46">[1]!b_anal_yield_cnbd(E$3,$A46,1)</f>
        <v>2.278</v>
      </c>
      <c r="F46" cm="1">
        <f t="array" ref="F46">[1]!b_anal_yield_cnbd(F$3,$A46,1)</f>
        <v>2.2715</v>
      </c>
      <c r="G46" cm="1">
        <f t="array" ref="G46">[1]!b_anal_yield_cnbd(G$3,$A46,1)</f>
        <v>0</v>
      </c>
      <c r="H46" cm="1">
        <f t="array" ref="H46">[1]!b_anal_yield_cnbd(H$3,$A46,1)</f>
        <v>2.329</v>
      </c>
      <c r="I46" cm="1">
        <f t="array" ref="I46">[1]!b_anal_yield_cnbd(I$3,$A46,1)</f>
        <v>2.343</v>
      </c>
      <c r="J46" cm="1">
        <f t="array" ref="J46">[1]!b_anal_yield_cnbd(J$3,$A46,1)</f>
        <v>0</v>
      </c>
      <c r="K46" cm="1">
        <f t="array" ref="K46">[1]!b_anal_yield_cnbd(K$3,$A46,1)</f>
        <v>2.345</v>
      </c>
      <c r="L46" cm="1">
        <f t="array" ref="L46">[1]!b_anal_yield_cnbd(L$3,$A46,1)</f>
        <v>2.355</v>
      </c>
      <c r="M46" cm="1">
        <f t="array" ref="M46">[1]!b_anal_yield_cnbd(M$3,$A46,1)</f>
        <v>2.36</v>
      </c>
      <c r="N46">
        <f>[1]!b_anal_yield_cnbd(N$3,$A46,1)</f>
        <v>2.3625</v>
      </c>
      <c r="O46" cm="1">
        <f t="array" ref="O46">[1]!b_anal_yield_cnbd(O$3,$A46,1)</f>
        <v>0</v>
      </c>
      <c r="P46" cm="1">
        <f t="array" ref="P46">[1]!b_anal_yield_cnbd(P$3,$A46,1)</f>
        <v>1.804</v>
      </c>
      <c r="Q46" cm="1">
        <f t="array" ref="Q46">[1]!b_anal_yield_cnbd(Q$3,$A46,1)</f>
        <v>1.81</v>
      </c>
      <c r="R46" cm="1">
        <f t="array" ref="R46">[1]!b_anal_yield_cnbd(R$3,$A46,1)</f>
        <v>1.814</v>
      </c>
      <c r="S46" cm="1">
        <f t="array" ref="S46">[1]!b_anal_yield_cnbd(S$3,$A46,1)</f>
        <v>0</v>
      </c>
      <c r="T46" cm="1">
        <f t="array" ref="T46">[1]!b_anal_yield_cnbd(T$3,$A46,1)</f>
        <v>0</v>
      </c>
      <c r="U46" cm="1">
        <f t="array" ref="U46">[1]!b_anal_yield_cnbd(U$3,$A46,1)</f>
        <v>1.4725</v>
      </c>
      <c r="V46" cm="1">
        <f t="array" ref="V46">[1]!b_anal_yield_cnbd(V$3,$A46,1)</f>
        <v>1.5425</v>
      </c>
      <c r="W46" cm="1">
        <f t="array" ref="W46">[1]!b_anal_yield_cnbd(W$3,$A46,1)</f>
        <v>0</v>
      </c>
      <c r="X46" cm="1">
        <f t="array" ref="X46">[1]!b_anal_yield_cnbd(X$3,$A46,1)</f>
        <v>1.35</v>
      </c>
      <c r="Y46" cm="1">
        <f t="array" ref="Y46">[1]!b_anal_yield_cnbd(Y$3,$A46,1)</f>
        <v>0</v>
      </c>
      <c r="Z46" cm="1">
        <f t="array" ref="Z46">[1]!b_anal_yield_cnbd(Z$3,$A46,1)</f>
        <v>0</v>
      </c>
      <c r="AA46" cm="1">
        <f t="array" ref="AA46">[1]!b_anal_yield_cnbd(AA$3,$A46,1)</f>
        <v>1.9812</v>
      </c>
      <c r="AB46" cm="1">
        <f t="array" ref="AB46">[1]!b_anal_yield_cnbd(AB$3,$A46,1)</f>
        <v>1.978</v>
      </c>
      <c r="AC46" cm="1">
        <f t="array" ref="AC46">[1]!b_anal_yield_cnbd(AC$3,$A46,1)</f>
        <v>1.943</v>
      </c>
      <c r="AD46" cm="1">
        <f t="array" ref="AD46">[1]!b_anal_yield_cnbd(AD$3,$A46,1)</f>
        <v>1.939</v>
      </c>
      <c r="AE46" cm="1">
        <f t="array" ref="AE46">[1]!b_anal_yield_cnbd(AE$3,$A46,1)</f>
        <v>1.789</v>
      </c>
      <c r="AF46" cm="1">
        <f t="array" ref="AF46">[1]!b_anal_yield_cnbd(AF$3,$A46,1)</f>
        <v>1.86</v>
      </c>
      <c r="AG46" cm="1">
        <f t="array" ref="AG46">[1]!b_anal_yield_cnbd(AG$3,$A46,1)</f>
        <v>1.7375</v>
      </c>
      <c r="AH46" cm="1">
        <f t="array" ref="AH46">[1]!b_anal_yield_cnbd(AH$3,$A46,1)</f>
        <v>0</v>
      </c>
      <c r="AI46" cm="1">
        <f t="array" ref="AI46">[1]!b_anal_yield_cnbd(AI$3,$A46,1)</f>
        <v>1.6275</v>
      </c>
      <c r="AJ46" cm="1">
        <f t="array" ref="AJ46">[1]!b_anal_yield_cnbd(AJ$3,$A46,1)</f>
        <v>1.6</v>
      </c>
      <c r="AK46" cm="1">
        <f t="array" ref="AK46">[1]!b_anal_yield_cnbd(AK$3,$A46,1)</f>
        <v>1.58</v>
      </c>
      <c r="AL46" cm="1">
        <f t="array" ref="AL46">[1]!b_anal_yield_cnbd(AL$3,$A46,1)</f>
        <v>2.5128</v>
      </c>
      <c r="AM46" cm="1">
        <f t="array" ref="AM46">[1]!b_anal_yield_cnbd(AM$3,$A46,1)</f>
        <v>2.3709</v>
      </c>
      <c r="AN46" cm="1">
        <f t="array" ref="AN46">[1]!b_anal_yield_cnbd(AN$3,$A46,1)</f>
        <v>2.2861</v>
      </c>
      <c r="AO46" cm="1">
        <f t="array" ref="AO46">[1]!b_anal_yield_cnbd(AO$3,$A46,1)</f>
        <v>1.9965</v>
      </c>
      <c r="AP46">
        <f>[1]!b_anal_yield_cnbd(AP$3,$A46,1)</f>
        <v>2.3797</v>
      </c>
    </row>
    <row r="47" spans="1:42">
      <c r="A47" s="9">
        <v>46091</v>
      </c>
      <c r="B47" s="10" cm="1">
        <f t="array" ref="B47">[1]!b_anal_yield_cnbd(B$3,$A47,1)</f>
        <v>0</v>
      </c>
      <c r="C47" s="10" cm="1">
        <f t="array" ref="C47">[1]!b_anal_yield_cnbd(C$3,$A47,1)</f>
        <v>2.515</v>
      </c>
      <c r="D47" cm="1">
        <f t="array" ref="D47">[1]!b_anal_yield_cnbd(D$3,$A47,1)</f>
        <v>0</v>
      </c>
      <c r="E47" cm="1">
        <f t="array" ref="E47">[1]!b_anal_yield_cnbd(E$3,$A47,1)</f>
        <v>2.28</v>
      </c>
      <c r="F47" cm="1">
        <f t="array" ref="F47">[1]!b_anal_yield_cnbd(F$3,$A47,1)</f>
        <v>2.275</v>
      </c>
      <c r="G47" cm="1">
        <f t="array" ref="G47">[1]!b_anal_yield_cnbd(G$3,$A47,1)</f>
        <v>0</v>
      </c>
      <c r="H47" cm="1">
        <f t="array" ref="H47">[1]!b_anal_yield_cnbd(H$3,$A47,1)</f>
        <v>2.3325</v>
      </c>
      <c r="I47" cm="1">
        <f t="array" ref="I47">[1]!b_anal_yield_cnbd(I$3,$A47,1)</f>
        <v>2.3475</v>
      </c>
      <c r="J47" cm="1">
        <f t="array" ref="J47">[1]!b_anal_yield_cnbd(J$3,$A47,1)</f>
        <v>0</v>
      </c>
      <c r="K47" cm="1">
        <f t="array" ref="K47">[1]!b_anal_yield_cnbd(K$3,$A47,1)</f>
        <v>2.351</v>
      </c>
      <c r="L47" cm="1">
        <f t="array" ref="L47">[1]!b_anal_yield_cnbd(L$3,$A47,1)</f>
        <v>2.355</v>
      </c>
      <c r="M47" cm="1">
        <f t="array" ref="M47">[1]!b_anal_yield_cnbd(M$3,$A47,1)</f>
        <v>2.3625</v>
      </c>
      <c r="N47">
        <f>[1]!b_anal_yield_cnbd(N$3,$A47,1)</f>
        <v>2.3625</v>
      </c>
      <c r="O47" cm="1">
        <f t="array" ref="O47">[1]!b_anal_yield_cnbd(O$3,$A47,1)</f>
        <v>0</v>
      </c>
      <c r="P47" cm="1">
        <f t="array" ref="P47">[1]!b_anal_yield_cnbd(P$3,$A47,1)</f>
        <v>1.804</v>
      </c>
      <c r="Q47" cm="1">
        <f t="array" ref="Q47">[1]!b_anal_yield_cnbd(Q$3,$A47,1)</f>
        <v>1.809</v>
      </c>
      <c r="R47" cm="1">
        <f t="array" ref="R47">[1]!b_anal_yield_cnbd(R$3,$A47,1)</f>
        <v>1.813</v>
      </c>
      <c r="S47" cm="1">
        <f t="array" ref="S47">[1]!b_anal_yield_cnbd(S$3,$A47,1)</f>
        <v>0</v>
      </c>
      <c r="T47" cm="1">
        <f t="array" ref="T47">[1]!b_anal_yield_cnbd(T$3,$A47,1)</f>
        <v>0</v>
      </c>
      <c r="U47" cm="1">
        <f t="array" ref="U47">[1]!b_anal_yield_cnbd(U$3,$A47,1)</f>
        <v>1.47</v>
      </c>
      <c r="V47" cm="1">
        <f t="array" ref="V47">[1]!b_anal_yield_cnbd(V$3,$A47,1)</f>
        <v>1.54</v>
      </c>
      <c r="W47" cm="1">
        <f t="array" ref="W47">[1]!b_anal_yield_cnbd(W$3,$A47,1)</f>
        <v>0</v>
      </c>
      <c r="X47" cm="1">
        <f t="array" ref="X47">[1]!b_anal_yield_cnbd(X$3,$A47,1)</f>
        <v>1.35</v>
      </c>
      <c r="Y47" cm="1">
        <f t="array" ref="Y47">[1]!b_anal_yield_cnbd(Y$3,$A47,1)</f>
        <v>0</v>
      </c>
      <c r="Z47" cm="1">
        <f t="array" ref="Z47">[1]!b_anal_yield_cnbd(Z$3,$A47,1)</f>
        <v>0</v>
      </c>
      <c r="AA47" cm="1">
        <f t="array" ref="AA47">[1]!b_anal_yield_cnbd(AA$3,$A47,1)</f>
        <v>1.9675</v>
      </c>
      <c r="AB47" cm="1">
        <f t="array" ref="AB47">[1]!b_anal_yield_cnbd(AB$3,$A47,1)</f>
        <v>1.9755</v>
      </c>
      <c r="AC47" cm="1">
        <f t="array" ref="AC47">[1]!b_anal_yield_cnbd(AC$3,$A47,1)</f>
        <v>1.9415</v>
      </c>
      <c r="AD47" cm="1">
        <f t="array" ref="AD47">[1]!b_anal_yield_cnbd(AD$3,$A47,1)</f>
        <v>1.9375</v>
      </c>
      <c r="AE47" cm="1">
        <f t="array" ref="AE47">[1]!b_anal_yield_cnbd(AE$3,$A47,1)</f>
        <v>1.785</v>
      </c>
      <c r="AF47" cm="1">
        <f t="array" ref="AF47">[1]!b_anal_yield_cnbd(AF$3,$A47,1)</f>
        <v>1.8575</v>
      </c>
      <c r="AG47" cm="1">
        <f t="array" ref="AG47">[1]!b_anal_yield_cnbd(AG$3,$A47,1)</f>
        <v>1.733</v>
      </c>
      <c r="AH47" cm="1">
        <f t="array" ref="AH47">[1]!b_anal_yield_cnbd(AH$3,$A47,1)</f>
        <v>0</v>
      </c>
      <c r="AI47" cm="1">
        <f t="array" ref="AI47">[1]!b_anal_yield_cnbd(AI$3,$A47,1)</f>
        <v>1.6175</v>
      </c>
      <c r="AJ47" cm="1">
        <f t="array" ref="AJ47">[1]!b_anal_yield_cnbd(AJ$3,$A47,1)</f>
        <v>1.595</v>
      </c>
      <c r="AK47" cm="1">
        <f t="array" ref="AK47">[1]!b_anal_yield_cnbd(AK$3,$A47,1)</f>
        <v>1.5825</v>
      </c>
      <c r="AL47" cm="1">
        <f t="array" ref="AL47">[1]!b_anal_yield_cnbd(AL$3,$A47,1)</f>
        <v>2.4996</v>
      </c>
      <c r="AM47" cm="1">
        <f t="array" ref="AM47">[1]!b_anal_yield_cnbd(AM$3,$A47,1)</f>
        <v>2.3683</v>
      </c>
      <c r="AN47" cm="1">
        <f t="array" ref="AN47">[1]!b_anal_yield_cnbd(AN$3,$A47,1)</f>
        <v>2.2871</v>
      </c>
      <c r="AO47" cm="1">
        <f t="array" ref="AO47">[1]!b_anal_yield_cnbd(AO$3,$A47,1)</f>
        <v>1.9927</v>
      </c>
      <c r="AP47">
        <f>[1]!b_anal_yield_cnbd(AP$3,$A47,1)</f>
        <v>2.3758</v>
      </c>
    </row>
    <row r="48" spans="1:42">
      <c r="A48" s="9">
        <v>46092</v>
      </c>
      <c r="B48" s="10" cm="1">
        <f t="array" ref="B48">[1]!b_anal_yield_cnbd(B$3,$A48,1)</f>
        <v>0</v>
      </c>
      <c r="C48" s="10" cm="1">
        <f t="array" ref="C48">[1]!b_anal_yield_cnbd(C$3,$A48,1)</f>
        <v>2.545</v>
      </c>
      <c r="D48" cm="1">
        <f t="array" ref="D48">[1]!b_anal_yield_cnbd(D$3,$A48,1)</f>
        <v>0</v>
      </c>
      <c r="E48" cm="1">
        <f t="array" ref="E48">[1]!b_anal_yield_cnbd(E$3,$A48,1)</f>
        <v>2.299</v>
      </c>
      <c r="F48" cm="1">
        <f t="array" ref="F48">[1]!b_anal_yield_cnbd(F$3,$A48,1)</f>
        <v>2.2835</v>
      </c>
      <c r="G48" cm="1">
        <f t="array" ref="G48">[1]!b_anal_yield_cnbd(G$3,$A48,1)</f>
        <v>0</v>
      </c>
      <c r="H48" cm="1">
        <f t="array" ref="H48">[1]!b_anal_yield_cnbd(H$3,$A48,1)</f>
        <v>2.35</v>
      </c>
      <c r="I48" cm="1">
        <f t="array" ref="I48">[1]!b_anal_yield_cnbd(I$3,$A48,1)</f>
        <v>2.36</v>
      </c>
      <c r="J48" cm="1">
        <f t="array" ref="J48">[1]!b_anal_yield_cnbd(J$3,$A48,1)</f>
        <v>0</v>
      </c>
      <c r="K48" cm="1">
        <f t="array" ref="K48">[1]!b_anal_yield_cnbd(K$3,$A48,1)</f>
        <v>2.36</v>
      </c>
      <c r="L48" cm="1">
        <f t="array" ref="L48">[1]!b_anal_yield_cnbd(L$3,$A48,1)</f>
        <v>2.365</v>
      </c>
      <c r="M48" cm="1">
        <f t="array" ref="M48">[1]!b_anal_yield_cnbd(M$3,$A48,1)</f>
        <v>2.375</v>
      </c>
      <c r="N48">
        <f>[1]!b_anal_yield_cnbd(N$3,$A48,1)</f>
        <v>2.3775</v>
      </c>
      <c r="O48" cm="1">
        <f t="array" ref="O48">[1]!b_anal_yield_cnbd(O$3,$A48,1)</f>
        <v>0</v>
      </c>
      <c r="P48" cm="1">
        <f t="array" ref="P48">[1]!b_anal_yield_cnbd(P$3,$A48,1)</f>
        <v>1.806</v>
      </c>
      <c r="Q48" cm="1">
        <f t="array" ref="Q48">[1]!b_anal_yield_cnbd(Q$3,$A48,1)</f>
        <v>1.8125</v>
      </c>
      <c r="R48" cm="1">
        <f t="array" ref="R48">[1]!b_anal_yield_cnbd(R$3,$A48,1)</f>
        <v>1.817</v>
      </c>
      <c r="S48" cm="1">
        <f t="array" ref="S48">[1]!b_anal_yield_cnbd(S$3,$A48,1)</f>
        <v>0</v>
      </c>
      <c r="T48" cm="1">
        <f t="array" ref="T48">[1]!b_anal_yield_cnbd(T$3,$A48,1)</f>
        <v>0</v>
      </c>
      <c r="U48" cm="1">
        <f t="array" ref="U48">[1]!b_anal_yield_cnbd(U$3,$A48,1)</f>
        <v>1.4775</v>
      </c>
      <c r="V48" cm="1">
        <f t="array" ref="V48">[1]!b_anal_yield_cnbd(V$3,$A48,1)</f>
        <v>1.549</v>
      </c>
      <c r="W48" cm="1">
        <f t="array" ref="W48">[1]!b_anal_yield_cnbd(W$3,$A48,1)</f>
        <v>0</v>
      </c>
      <c r="X48" cm="1">
        <f t="array" ref="X48">[1]!b_anal_yield_cnbd(X$3,$A48,1)</f>
        <v>1.3525</v>
      </c>
      <c r="Y48" cm="1">
        <f t="array" ref="Y48">[1]!b_anal_yield_cnbd(Y$3,$A48,1)</f>
        <v>0</v>
      </c>
      <c r="Z48" cm="1">
        <f t="array" ref="Z48">[1]!b_anal_yield_cnbd(Z$3,$A48,1)</f>
        <v>0</v>
      </c>
      <c r="AA48" cm="1">
        <f t="array" ref="AA48">[1]!b_anal_yield_cnbd(AA$3,$A48,1)</f>
        <v>1.965</v>
      </c>
      <c r="AB48" cm="1">
        <f t="array" ref="AB48">[1]!b_anal_yield_cnbd(AB$3,$A48,1)</f>
        <v>1.978</v>
      </c>
      <c r="AC48" cm="1">
        <f t="array" ref="AC48">[1]!b_anal_yield_cnbd(AC$3,$A48,1)</f>
        <v>1.943</v>
      </c>
      <c r="AD48" cm="1">
        <f t="array" ref="AD48">[1]!b_anal_yield_cnbd(AD$3,$A48,1)</f>
        <v>1.9375</v>
      </c>
      <c r="AE48" cm="1">
        <f t="array" ref="AE48">[1]!b_anal_yield_cnbd(AE$3,$A48,1)</f>
        <v>1.785</v>
      </c>
      <c r="AF48" cm="1">
        <f t="array" ref="AF48">[1]!b_anal_yield_cnbd(AF$3,$A48,1)</f>
        <v>1.86</v>
      </c>
      <c r="AG48" cm="1">
        <f t="array" ref="AG48">[1]!b_anal_yield_cnbd(AG$3,$A48,1)</f>
        <v>1.737</v>
      </c>
      <c r="AH48" cm="1">
        <f t="array" ref="AH48">[1]!b_anal_yield_cnbd(AH$3,$A48,1)</f>
        <v>1.7502</v>
      </c>
      <c r="AI48" cm="1">
        <f t="array" ref="AI48">[1]!b_anal_yield_cnbd(AI$3,$A48,1)</f>
        <v>1.62</v>
      </c>
      <c r="AJ48" cm="1">
        <f t="array" ref="AJ48">[1]!b_anal_yield_cnbd(AJ$3,$A48,1)</f>
        <v>1.5925</v>
      </c>
      <c r="AK48" cm="1">
        <f t="array" ref="AK48">[1]!b_anal_yield_cnbd(AK$3,$A48,1)</f>
        <v>1.58</v>
      </c>
      <c r="AL48" cm="1">
        <f t="array" ref="AL48">[1]!b_anal_yield_cnbd(AL$3,$A48,1)</f>
        <v>2.5063</v>
      </c>
      <c r="AM48" cm="1">
        <f t="array" ref="AM48">[1]!b_anal_yield_cnbd(AM$3,$A48,1)</f>
        <v>2.373</v>
      </c>
      <c r="AN48" cm="1">
        <f t="array" ref="AN48">[1]!b_anal_yield_cnbd(AN$3,$A48,1)</f>
        <v>2.2893</v>
      </c>
      <c r="AO48" cm="1">
        <f t="array" ref="AO48">[1]!b_anal_yield_cnbd(AO$3,$A48,1)</f>
        <v>1.9974</v>
      </c>
      <c r="AP48">
        <f>[1]!b_anal_yield_cnbd(AP$3,$A48,1)</f>
        <v>2.3804</v>
      </c>
    </row>
    <row r="49" spans="1:42">
      <c r="A49" s="9">
        <v>46093</v>
      </c>
      <c r="B49" s="10" cm="1">
        <f t="array" ref="B49">[1]!b_anal_yield_cnbd(B$3,$A49,1)</f>
        <v>0</v>
      </c>
      <c r="C49" s="10" cm="1">
        <f t="array" ref="C49">[1]!b_anal_yield_cnbd(C$3,$A49,1)</f>
        <v>2.5325</v>
      </c>
      <c r="D49" cm="1">
        <f t="array" ref="D49">[1]!b_anal_yield_cnbd(D$3,$A49,1)</f>
        <v>0</v>
      </c>
      <c r="E49" cm="1">
        <f t="array" ref="E49">[1]!b_anal_yield_cnbd(E$3,$A49,1)</f>
        <v>2.288</v>
      </c>
      <c r="F49" cm="1">
        <f t="array" ref="F49">[1]!b_anal_yield_cnbd(F$3,$A49,1)</f>
        <v>2.273</v>
      </c>
      <c r="G49" cm="1">
        <f t="array" ref="G49">[1]!b_anal_yield_cnbd(G$3,$A49,1)</f>
        <v>0</v>
      </c>
      <c r="H49" cm="1">
        <f t="array" ref="H49">[1]!b_anal_yield_cnbd(H$3,$A49,1)</f>
        <v>2.34</v>
      </c>
      <c r="I49" cm="1">
        <f t="array" ref="I49">[1]!b_anal_yield_cnbd(I$3,$A49,1)</f>
        <v>2.345</v>
      </c>
      <c r="J49" cm="1">
        <f t="array" ref="J49">[1]!b_anal_yield_cnbd(J$3,$A49,1)</f>
        <v>0</v>
      </c>
      <c r="K49" cm="1">
        <f t="array" ref="K49">[1]!b_anal_yield_cnbd(K$3,$A49,1)</f>
        <v>2.35</v>
      </c>
      <c r="L49" cm="1">
        <f t="array" ref="L49">[1]!b_anal_yield_cnbd(L$3,$A49,1)</f>
        <v>2.3625</v>
      </c>
      <c r="M49" cm="1">
        <f t="array" ref="M49">[1]!b_anal_yield_cnbd(M$3,$A49,1)</f>
        <v>2.3635</v>
      </c>
      <c r="N49">
        <f>[1]!b_anal_yield_cnbd(N$3,$A49,1)</f>
        <v>2.363</v>
      </c>
      <c r="O49" cm="1">
        <f t="array" ref="O49">[1]!b_anal_yield_cnbd(O$3,$A49,1)</f>
        <v>0</v>
      </c>
      <c r="P49" cm="1">
        <f t="array" ref="P49">[1]!b_anal_yield_cnbd(P$3,$A49,1)</f>
        <v>1.8035</v>
      </c>
      <c r="Q49" cm="1">
        <f t="array" ref="Q49">[1]!b_anal_yield_cnbd(Q$3,$A49,1)</f>
        <v>1.808</v>
      </c>
      <c r="R49" cm="1">
        <f t="array" ref="R49">[1]!b_anal_yield_cnbd(R$3,$A49,1)</f>
        <v>1.8125</v>
      </c>
      <c r="S49" cm="1">
        <f t="array" ref="S49">[1]!b_anal_yield_cnbd(S$3,$A49,1)</f>
        <v>0</v>
      </c>
      <c r="T49" cm="1">
        <f t="array" ref="T49">[1]!b_anal_yield_cnbd(T$3,$A49,1)</f>
        <v>0</v>
      </c>
      <c r="U49" cm="1">
        <f t="array" ref="U49">[1]!b_anal_yield_cnbd(U$3,$A49,1)</f>
        <v>1.465</v>
      </c>
      <c r="V49" cm="1">
        <f t="array" ref="V49">[1]!b_anal_yield_cnbd(V$3,$A49,1)</f>
        <v>1.54</v>
      </c>
      <c r="W49" cm="1">
        <f t="array" ref="W49">[1]!b_anal_yield_cnbd(W$3,$A49,1)</f>
        <v>0</v>
      </c>
      <c r="X49" cm="1">
        <f t="array" ref="X49">[1]!b_anal_yield_cnbd(X$3,$A49,1)</f>
        <v>1.35</v>
      </c>
      <c r="Y49" cm="1">
        <f t="array" ref="Y49">[1]!b_anal_yield_cnbd(Y$3,$A49,1)</f>
        <v>0</v>
      </c>
      <c r="Z49" cm="1">
        <f t="array" ref="Z49">[1]!b_anal_yield_cnbd(Z$3,$A49,1)</f>
        <v>0</v>
      </c>
      <c r="AA49" cm="1">
        <f t="array" ref="AA49">[1]!b_anal_yield_cnbd(AA$3,$A49,1)</f>
        <v>1.961</v>
      </c>
      <c r="AB49" cm="1">
        <f t="array" ref="AB49">[1]!b_anal_yield_cnbd(AB$3,$A49,1)</f>
        <v>1.9695</v>
      </c>
      <c r="AC49" cm="1">
        <f t="array" ref="AC49">[1]!b_anal_yield_cnbd(AC$3,$A49,1)</f>
        <v>1.932</v>
      </c>
      <c r="AD49" cm="1">
        <f t="array" ref="AD49">[1]!b_anal_yield_cnbd(AD$3,$A49,1)</f>
        <v>1.9225</v>
      </c>
      <c r="AE49" cm="1">
        <f t="array" ref="AE49">[1]!b_anal_yield_cnbd(AE$3,$A49,1)</f>
        <v>1.7625</v>
      </c>
      <c r="AF49" cm="1">
        <f t="array" ref="AF49">[1]!b_anal_yield_cnbd(AF$3,$A49,1)</f>
        <v>1.84</v>
      </c>
      <c r="AG49" cm="1">
        <f t="array" ref="AG49">[1]!b_anal_yield_cnbd(AG$3,$A49,1)</f>
        <v>1.7175</v>
      </c>
      <c r="AH49" cm="1">
        <f t="array" ref="AH49">[1]!b_anal_yield_cnbd(AH$3,$A49,1)</f>
        <v>1.7306</v>
      </c>
      <c r="AI49" cm="1">
        <f t="array" ref="AI49">[1]!b_anal_yield_cnbd(AI$3,$A49,1)</f>
        <v>1.6</v>
      </c>
      <c r="AJ49" cm="1">
        <f t="array" ref="AJ49">[1]!b_anal_yield_cnbd(AJ$3,$A49,1)</f>
        <v>1.575</v>
      </c>
      <c r="AK49" cm="1">
        <f t="array" ref="AK49">[1]!b_anal_yield_cnbd(AK$3,$A49,1)</f>
        <v>1.565</v>
      </c>
      <c r="AL49" cm="1">
        <f t="array" ref="AL49">[1]!b_anal_yield_cnbd(AL$3,$A49,1)</f>
        <v>2.5025</v>
      </c>
      <c r="AM49" cm="1">
        <f t="array" ref="AM49">[1]!b_anal_yield_cnbd(AM$3,$A49,1)</f>
        <v>2.3719</v>
      </c>
      <c r="AN49" cm="1">
        <f t="array" ref="AN49">[1]!b_anal_yield_cnbd(AN$3,$A49,1)</f>
        <v>2.2846</v>
      </c>
      <c r="AO49" cm="1">
        <f t="array" ref="AO49">[1]!b_anal_yield_cnbd(AO$3,$A49,1)</f>
        <v>1.9934</v>
      </c>
      <c r="AP49">
        <f>[1]!b_anal_yield_cnbd(AP$3,$A49,1)</f>
        <v>2.3791</v>
      </c>
    </row>
    <row r="50" spans="1:42">
      <c r="A50" s="9">
        <v>46094</v>
      </c>
      <c r="B50" s="10" cm="1">
        <f t="array" ref="B50">[1]!b_anal_yield_cnbd(B$3,$A50,1)</f>
        <v>0</v>
      </c>
      <c r="C50" s="10" cm="1">
        <f t="array" ref="C50">[1]!b_anal_yield_cnbd(C$3,$A50,1)</f>
        <v>2.55</v>
      </c>
      <c r="D50" cm="1">
        <f t="array" ref="D50">[1]!b_anal_yield_cnbd(D$3,$A50,1)</f>
        <v>0</v>
      </c>
      <c r="E50" cm="1">
        <f t="array" ref="E50">[1]!b_anal_yield_cnbd(E$3,$A50,1)</f>
        <v>2.311</v>
      </c>
      <c r="F50" cm="1">
        <f t="array" ref="F50">[1]!b_anal_yield_cnbd(F$3,$A50,1)</f>
        <v>2.2885</v>
      </c>
      <c r="G50" cm="1">
        <f t="array" ref="G50">[1]!b_anal_yield_cnbd(G$3,$A50,1)</f>
        <v>0</v>
      </c>
      <c r="H50" cm="1">
        <f t="array" ref="H50">[1]!b_anal_yield_cnbd(H$3,$A50,1)</f>
        <v>2.366</v>
      </c>
      <c r="I50" cm="1">
        <f t="array" ref="I50">[1]!b_anal_yield_cnbd(I$3,$A50,1)</f>
        <v>2.3675</v>
      </c>
      <c r="J50" cm="1">
        <f t="array" ref="J50">[1]!b_anal_yield_cnbd(J$3,$A50,1)</f>
        <v>0</v>
      </c>
      <c r="K50" cm="1">
        <f t="array" ref="K50">[1]!b_anal_yield_cnbd(K$3,$A50,1)</f>
        <v>2.375</v>
      </c>
      <c r="L50" cm="1">
        <f t="array" ref="L50">[1]!b_anal_yield_cnbd(L$3,$A50,1)</f>
        <v>2.3825</v>
      </c>
      <c r="M50" cm="1">
        <f t="array" ref="M50">[1]!b_anal_yield_cnbd(M$3,$A50,1)</f>
        <v>2.385</v>
      </c>
      <c r="N50">
        <f>[1]!b_anal_yield_cnbd(N$3,$A50,1)</f>
        <v>2.385</v>
      </c>
      <c r="O50" cm="1">
        <f t="array" ref="O50">[1]!b_anal_yield_cnbd(O$3,$A50,1)</f>
        <v>0</v>
      </c>
      <c r="P50" cm="1">
        <f t="array" ref="P50">[1]!b_anal_yield_cnbd(P$3,$A50,1)</f>
        <v>1.8125</v>
      </c>
      <c r="Q50" cm="1">
        <f t="array" ref="Q50">[1]!b_anal_yield_cnbd(Q$3,$A50,1)</f>
        <v>1.817</v>
      </c>
      <c r="R50" cm="1">
        <f t="array" ref="R50">[1]!b_anal_yield_cnbd(R$3,$A50,1)</f>
        <v>1.8215</v>
      </c>
      <c r="S50" cm="1">
        <f t="array" ref="S50">[1]!b_anal_yield_cnbd(S$3,$A50,1)</f>
        <v>0</v>
      </c>
      <c r="T50" cm="1">
        <f t="array" ref="T50">[1]!b_anal_yield_cnbd(T$3,$A50,1)</f>
        <v>0</v>
      </c>
      <c r="U50" cm="1">
        <f t="array" ref="U50">[1]!b_anal_yield_cnbd(U$3,$A50,1)</f>
        <v>1.48</v>
      </c>
      <c r="V50" cm="1">
        <f t="array" ref="V50">[1]!b_anal_yield_cnbd(V$3,$A50,1)</f>
        <v>1.5475</v>
      </c>
      <c r="W50" cm="1">
        <f t="array" ref="W50">[1]!b_anal_yield_cnbd(W$3,$A50,1)</f>
        <v>0</v>
      </c>
      <c r="X50" cm="1">
        <f t="array" ref="X50">[1]!b_anal_yield_cnbd(X$3,$A50,1)</f>
        <v>1.34</v>
      </c>
      <c r="Y50" cm="1">
        <f t="array" ref="Y50">[1]!b_anal_yield_cnbd(Y$3,$A50,1)</f>
        <v>0</v>
      </c>
      <c r="Z50" cm="1">
        <f t="array" ref="Z50">[1]!b_anal_yield_cnbd(Z$3,$A50,1)</f>
        <v>0</v>
      </c>
      <c r="AA50" cm="1">
        <f t="array" ref="AA50">[1]!b_anal_yield_cnbd(AA$3,$A50,1)</f>
        <v>1.964</v>
      </c>
      <c r="AB50" cm="1">
        <f t="array" ref="AB50">[1]!b_anal_yield_cnbd(AB$3,$A50,1)</f>
        <v>1.975</v>
      </c>
      <c r="AC50" cm="1">
        <f t="array" ref="AC50">[1]!b_anal_yield_cnbd(AC$3,$A50,1)</f>
        <v>1.936</v>
      </c>
      <c r="AD50" cm="1">
        <f t="array" ref="AD50">[1]!b_anal_yield_cnbd(AD$3,$A50,1)</f>
        <v>1.924</v>
      </c>
      <c r="AE50" cm="1">
        <f t="array" ref="AE50">[1]!b_anal_yield_cnbd(AE$3,$A50,1)</f>
        <v>1.76</v>
      </c>
      <c r="AF50" cm="1">
        <f t="array" ref="AF50">[1]!b_anal_yield_cnbd(AF$3,$A50,1)</f>
        <v>1.8325</v>
      </c>
      <c r="AG50" cm="1">
        <f t="array" ref="AG50">[1]!b_anal_yield_cnbd(AG$3,$A50,1)</f>
        <v>1.7175</v>
      </c>
      <c r="AH50" cm="1">
        <f t="array" ref="AH50">[1]!b_anal_yield_cnbd(AH$3,$A50,1)</f>
        <v>1.723</v>
      </c>
      <c r="AI50" cm="1">
        <f t="array" ref="AI50">[1]!b_anal_yield_cnbd(AI$3,$A50,1)</f>
        <v>1.59</v>
      </c>
      <c r="AJ50" cm="1">
        <f t="array" ref="AJ50">[1]!b_anal_yield_cnbd(AJ$3,$A50,1)</f>
        <v>1.565</v>
      </c>
      <c r="AK50" cm="1">
        <f t="array" ref="AK50">[1]!b_anal_yield_cnbd(AK$3,$A50,1)</f>
        <v>1.555</v>
      </c>
      <c r="AL50" cm="1">
        <f t="array" ref="AL50">[1]!b_anal_yield_cnbd(AL$3,$A50,1)</f>
        <v>2.5124</v>
      </c>
      <c r="AM50" cm="1">
        <f t="array" ref="AM50">[1]!b_anal_yield_cnbd(AM$3,$A50,1)</f>
        <v>2.3739</v>
      </c>
      <c r="AN50" cm="1">
        <f t="array" ref="AN50">[1]!b_anal_yield_cnbd(AN$3,$A50,1)</f>
        <v>2.2872</v>
      </c>
      <c r="AO50" cm="1">
        <f t="array" ref="AO50">[1]!b_anal_yield_cnbd(AO$3,$A50,1)</f>
        <v>1.993</v>
      </c>
      <c r="AP50">
        <f>[1]!b_anal_yield_cnbd(AP$3,$A50,1)</f>
        <v>2.3808</v>
      </c>
    </row>
    <row r="51" spans="1:42">
      <c r="A51" s="9">
        <v>46097</v>
      </c>
      <c r="B51" s="10" cm="1">
        <f t="array" ref="B51">[1]!b_anal_yield_cnbd(B$3,$A51,1)</f>
        <v>0</v>
      </c>
      <c r="C51" s="10" cm="1">
        <f t="array" ref="C51">[1]!b_anal_yield_cnbd(C$3,$A51,1)</f>
        <v>2.5725</v>
      </c>
      <c r="D51" cm="1">
        <f t="array" ref="D51">[1]!b_anal_yield_cnbd(D$3,$A51,1)</f>
        <v>0</v>
      </c>
      <c r="E51" cm="1">
        <f t="array" ref="E51">[1]!b_anal_yield_cnbd(E$3,$A51,1)</f>
        <v>2.336</v>
      </c>
      <c r="F51" cm="1">
        <f t="array" ref="F51">[1]!b_anal_yield_cnbd(F$3,$A51,1)</f>
        <v>2.306</v>
      </c>
      <c r="G51" cm="1">
        <f t="array" ref="G51">[1]!b_anal_yield_cnbd(G$3,$A51,1)</f>
        <v>0</v>
      </c>
      <c r="H51" cm="1">
        <f t="array" ref="H51">[1]!b_anal_yield_cnbd(H$3,$A51,1)</f>
        <v>2.391</v>
      </c>
      <c r="I51" cm="1">
        <f t="array" ref="I51">[1]!b_anal_yield_cnbd(I$3,$A51,1)</f>
        <v>2.386</v>
      </c>
      <c r="J51" cm="1">
        <f t="array" ref="J51">[1]!b_anal_yield_cnbd(J$3,$A51,1)</f>
        <v>0</v>
      </c>
      <c r="K51" cm="1">
        <f t="array" ref="K51">[1]!b_anal_yield_cnbd(K$3,$A51,1)</f>
        <v>2.3975</v>
      </c>
      <c r="L51" cm="1">
        <f t="array" ref="L51">[1]!b_anal_yield_cnbd(L$3,$A51,1)</f>
        <v>2.4</v>
      </c>
      <c r="M51" cm="1">
        <f t="array" ref="M51">[1]!b_anal_yield_cnbd(M$3,$A51,1)</f>
        <v>2.4025</v>
      </c>
      <c r="N51">
        <f>[1]!b_anal_yield_cnbd(N$3,$A51,1)</f>
        <v>2.405</v>
      </c>
      <c r="O51" cm="1">
        <f t="array" ref="O51">[1]!b_anal_yield_cnbd(O$3,$A51,1)</f>
        <v>0</v>
      </c>
      <c r="P51" cm="1">
        <f t="array" ref="P51">[1]!b_anal_yield_cnbd(P$3,$A51,1)</f>
        <v>1.829</v>
      </c>
      <c r="Q51" cm="1">
        <f t="array" ref="Q51">[1]!b_anal_yield_cnbd(Q$3,$A51,1)</f>
        <v>1.834</v>
      </c>
      <c r="R51" cm="1">
        <f t="array" ref="R51">[1]!b_anal_yield_cnbd(R$3,$A51,1)</f>
        <v>1.84</v>
      </c>
      <c r="S51" cm="1">
        <f t="array" ref="S51">[1]!b_anal_yield_cnbd(S$3,$A51,1)</f>
        <v>0</v>
      </c>
      <c r="T51" cm="1">
        <f t="array" ref="T51">[1]!b_anal_yield_cnbd(T$3,$A51,1)</f>
        <v>0</v>
      </c>
      <c r="U51" cm="1">
        <f t="array" ref="U51">[1]!b_anal_yield_cnbd(U$3,$A51,1)</f>
        <v>1.485</v>
      </c>
      <c r="V51" cm="1">
        <f t="array" ref="V51">[1]!b_anal_yield_cnbd(V$3,$A51,1)</f>
        <v>1.56</v>
      </c>
      <c r="W51" cm="1">
        <f t="array" ref="W51">[1]!b_anal_yield_cnbd(W$3,$A51,1)</f>
        <v>0</v>
      </c>
      <c r="X51" cm="1">
        <f t="array" ref="X51">[1]!b_anal_yield_cnbd(X$3,$A51,1)</f>
        <v>1.345</v>
      </c>
      <c r="Y51" cm="1">
        <f t="array" ref="Y51">[1]!b_anal_yield_cnbd(Y$3,$A51,1)</f>
        <v>1.3592</v>
      </c>
      <c r="Z51" cm="1">
        <f t="array" ref="Z51">[1]!b_anal_yield_cnbd(Z$3,$A51,1)</f>
        <v>0</v>
      </c>
      <c r="AA51" cm="1">
        <f t="array" ref="AA51">[1]!b_anal_yield_cnbd(AA$3,$A51,1)</f>
        <v>1.976</v>
      </c>
      <c r="AB51" cm="1">
        <f t="array" ref="AB51">[1]!b_anal_yield_cnbd(AB$3,$A51,1)</f>
        <v>1.9845</v>
      </c>
      <c r="AC51" cm="1">
        <f t="array" ref="AC51">[1]!b_anal_yield_cnbd(AC$3,$A51,1)</f>
        <v>1.9465</v>
      </c>
      <c r="AD51" cm="1">
        <f t="array" ref="AD51">[1]!b_anal_yield_cnbd(AD$3,$A51,1)</f>
        <v>1.935</v>
      </c>
      <c r="AE51" cm="1">
        <f t="array" ref="AE51">[1]!b_anal_yield_cnbd(AE$3,$A51,1)</f>
        <v>1.769</v>
      </c>
      <c r="AF51" cm="1">
        <f t="array" ref="AF51">[1]!b_anal_yield_cnbd(AF$3,$A51,1)</f>
        <v>1.84</v>
      </c>
      <c r="AG51" cm="1">
        <f t="array" ref="AG51">[1]!b_anal_yield_cnbd(AG$3,$A51,1)</f>
        <v>1.725</v>
      </c>
      <c r="AH51" cm="1">
        <f t="array" ref="AH51">[1]!b_anal_yield_cnbd(AH$3,$A51,1)</f>
        <v>1.73</v>
      </c>
      <c r="AI51" cm="1">
        <f t="array" ref="AI51">[1]!b_anal_yield_cnbd(AI$3,$A51,1)</f>
        <v>1.595</v>
      </c>
      <c r="AJ51" cm="1">
        <f t="array" ref="AJ51">[1]!b_anal_yield_cnbd(AJ$3,$A51,1)</f>
        <v>1.57</v>
      </c>
      <c r="AK51" cm="1">
        <f t="array" ref="AK51">[1]!b_anal_yield_cnbd(AK$3,$A51,1)</f>
        <v>1.5625</v>
      </c>
      <c r="AL51" cm="1">
        <f t="array" ref="AL51">[1]!b_anal_yield_cnbd(AL$3,$A51,1)</f>
        <v>2.5374</v>
      </c>
      <c r="AM51" cm="1">
        <f t="array" ref="AM51">[1]!b_anal_yield_cnbd(AM$3,$A51,1)</f>
        <v>2.3952</v>
      </c>
      <c r="AN51" cm="1">
        <f t="array" ref="AN51">[1]!b_anal_yield_cnbd(AN$3,$A51,1)</f>
        <v>2.2974</v>
      </c>
      <c r="AO51" cm="1">
        <f t="array" ref="AO51">[1]!b_anal_yield_cnbd(AO$3,$A51,1)</f>
        <v>2.0038</v>
      </c>
      <c r="AP51">
        <f>[1]!b_anal_yield_cnbd(AP$3,$A51,1)</f>
        <v>2.403</v>
      </c>
    </row>
    <row r="52" spans="1:42">
      <c r="A52" s="9">
        <v>46098</v>
      </c>
      <c r="B52" s="10" cm="1">
        <f t="array" ref="B52">[1]!b_anal_yield_cnbd(B$3,$A52,1)</f>
        <v>0</v>
      </c>
      <c r="C52" s="10" cm="1">
        <f t="array" ref="C52">[1]!b_anal_yield_cnbd(C$3,$A52,1)</f>
        <v>2.5625</v>
      </c>
      <c r="D52" cm="1">
        <f t="array" ref="D52">[1]!b_anal_yield_cnbd(D$3,$A52,1)</f>
        <v>0</v>
      </c>
      <c r="E52" cm="1">
        <f t="array" ref="E52">[1]!b_anal_yield_cnbd(E$3,$A52,1)</f>
        <v>2.329</v>
      </c>
      <c r="F52" cm="1">
        <f t="array" ref="F52">[1]!b_anal_yield_cnbd(F$3,$A52,1)</f>
        <v>2.299</v>
      </c>
      <c r="G52" cm="1">
        <f t="array" ref="G52">[1]!b_anal_yield_cnbd(G$3,$A52,1)</f>
        <v>0</v>
      </c>
      <c r="H52" cm="1">
        <f t="array" ref="H52">[1]!b_anal_yield_cnbd(H$3,$A52,1)</f>
        <v>2.38</v>
      </c>
      <c r="I52" cm="1">
        <f t="array" ref="I52">[1]!b_anal_yield_cnbd(I$3,$A52,1)</f>
        <v>2.378</v>
      </c>
      <c r="J52" cm="1">
        <f t="array" ref="J52">[1]!b_anal_yield_cnbd(J$3,$A52,1)</f>
        <v>0</v>
      </c>
      <c r="K52" cm="1">
        <f t="array" ref="K52">[1]!b_anal_yield_cnbd(K$3,$A52,1)</f>
        <v>2.3875</v>
      </c>
      <c r="L52" cm="1">
        <f t="array" ref="L52">[1]!b_anal_yield_cnbd(L$3,$A52,1)</f>
        <v>2.3925</v>
      </c>
      <c r="M52" cm="1">
        <f t="array" ref="M52">[1]!b_anal_yield_cnbd(M$3,$A52,1)</f>
        <v>2.396</v>
      </c>
      <c r="N52">
        <f>[1]!b_anal_yield_cnbd(N$3,$A52,1)</f>
        <v>2.3975</v>
      </c>
      <c r="O52" cm="1">
        <f t="array" ref="O52">[1]!b_anal_yield_cnbd(O$3,$A52,1)</f>
        <v>0</v>
      </c>
      <c r="P52" cm="1">
        <f t="array" ref="P52">[1]!b_anal_yield_cnbd(P$3,$A52,1)</f>
        <v>1.829</v>
      </c>
      <c r="Q52" cm="1">
        <f t="array" ref="Q52">[1]!b_anal_yield_cnbd(Q$3,$A52,1)</f>
        <v>1.834</v>
      </c>
      <c r="R52" cm="1">
        <f t="array" ref="R52">[1]!b_anal_yield_cnbd(R$3,$A52,1)</f>
        <v>1.839</v>
      </c>
      <c r="S52" cm="1">
        <f t="array" ref="S52">[1]!b_anal_yield_cnbd(S$3,$A52,1)</f>
        <v>0</v>
      </c>
      <c r="T52" cm="1">
        <f t="array" ref="T52">[1]!b_anal_yield_cnbd(T$3,$A52,1)</f>
        <v>0</v>
      </c>
      <c r="U52" cm="1">
        <f t="array" ref="U52">[1]!b_anal_yield_cnbd(U$3,$A52,1)</f>
        <v>1.475</v>
      </c>
      <c r="V52" cm="1">
        <f t="array" ref="V52">[1]!b_anal_yield_cnbd(V$3,$A52,1)</f>
        <v>1.556</v>
      </c>
      <c r="W52" cm="1">
        <f t="array" ref="W52">[1]!b_anal_yield_cnbd(W$3,$A52,1)</f>
        <v>0</v>
      </c>
      <c r="X52" cm="1">
        <f t="array" ref="X52">[1]!b_anal_yield_cnbd(X$3,$A52,1)</f>
        <v>1.325</v>
      </c>
      <c r="Y52" cm="1">
        <f t="array" ref="Y52">[1]!b_anal_yield_cnbd(Y$3,$A52,1)</f>
        <v>1.3389</v>
      </c>
      <c r="Z52" cm="1">
        <f t="array" ref="Z52">[1]!b_anal_yield_cnbd(Z$3,$A52,1)</f>
        <v>0</v>
      </c>
      <c r="AA52" cm="1">
        <f t="array" ref="AA52">[1]!b_anal_yield_cnbd(AA$3,$A52,1)</f>
        <v>1.974</v>
      </c>
      <c r="AB52" cm="1">
        <f t="array" ref="AB52">[1]!b_anal_yield_cnbd(AB$3,$A52,1)</f>
        <v>1.981</v>
      </c>
      <c r="AC52" cm="1">
        <f t="array" ref="AC52">[1]!b_anal_yield_cnbd(AC$3,$A52,1)</f>
        <v>1.9415</v>
      </c>
      <c r="AD52" cm="1">
        <f t="array" ref="AD52">[1]!b_anal_yield_cnbd(AD$3,$A52,1)</f>
        <v>1.929</v>
      </c>
      <c r="AE52" cm="1">
        <f t="array" ref="AE52">[1]!b_anal_yield_cnbd(AE$3,$A52,1)</f>
        <v>1.7625</v>
      </c>
      <c r="AF52" cm="1">
        <f t="array" ref="AF52">[1]!b_anal_yield_cnbd(AF$3,$A52,1)</f>
        <v>1.835</v>
      </c>
      <c r="AG52" cm="1">
        <f t="array" ref="AG52">[1]!b_anal_yield_cnbd(AG$3,$A52,1)</f>
        <v>1.7165</v>
      </c>
      <c r="AH52" cm="1">
        <f t="array" ref="AH52">[1]!b_anal_yield_cnbd(AH$3,$A52,1)</f>
        <v>1.725</v>
      </c>
      <c r="AI52" cm="1">
        <f t="array" ref="AI52">[1]!b_anal_yield_cnbd(AI$3,$A52,1)</f>
        <v>1.5875</v>
      </c>
      <c r="AJ52" cm="1">
        <f t="array" ref="AJ52">[1]!b_anal_yield_cnbd(AJ$3,$A52,1)</f>
        <v>1.565</v>
      </c>
      <c r="AK52" cm="1">
        <f t="array" ref="AK52">[1]!b_anal_yield_cnbd(AK$3,$A52,1)</f>
        <v>1.55</v>
      </c>
      <c r="AL52" cm="1">
        <f t="array" ref="AL52">[1]!b_anal_yield_cnbd(AL$3,$A52,1)</f>
        <v>2.5327</v>
      </c>
      <c r="AM52" cm="1">
        <f t="array" ref="AM52">[1]!b_anal_yield_cnbd(AM$3,$A52,1)</f>
        <v>2.398</v>
      </c>
      <c r="AN52" cm="1">
        <f t="array" ref="AN52">[1]!b_anal_yield_cnbd(AN$3,$A52,1)</f>
        <v>2.2981</v>
      </c>
      <c r="AO52" cm="1">
        <f t="array" ref="AO52">[1]!b_anal_yield_cnbd(AO$3,$A52,1)</f>
        <v>2.0014</v>
      </c>
      <c r="AP52">
        <f>[1]!b_anal_yield_cnbd(AP$3,$A52,1)</f>
        <v>2.4051</v>
      </c>
    </row>
    <row r="53" spans="1:42">
      <c r="A53" s="9">
        <v>46099</v>
      </c>
      <c r="B53" s="10" cm="1">
        <f t="array" ref="B53">[1]!b_anal_yield_cnbd(B$3,$A53,1)</f>
        <v>0</v>
      </c>
      <c r="C53" s="10" cm="1">
        <f t="array" ref="C53">[1]!b_anal_yield_cnbd(C$3,$A53,1)</f>
        <v>2.55</v>
      </c>
      <c r="D53" cm="1">
        <f t="array" ref="D53">[1]!b_anal_yield_cnbd(D$3,$A53,1)</f>
        <v>0</v>
      </c>
      <c r="E53" cm="1">
        <f t="array" ref="E53">[1]!b_anal_yield_cnbd(E$3,$A53,1)</f>
        <v>2.31</v>
      </c>
      <c r="F53" cm="1">
        <f t="array" ref="F53">[1]!b_anal_yield_cnbd(F$3,$A53,1)</f>
        <v>2.289</v>
      </c>
      <c r="G53" cm="1">
        <f t="array" ref="G53">[1]!b_anal_yield_cnbd(G$3,$A53,1)</f>
        <v>0</v>
      </c>
      <c r="H53" cm="1">
        <f t="array" ref="H53">[1]!b_anal_yield_cnbd(H$3,$A53,1)</f>
        <v>2.36</v>
      </c>
      <c r="I53" cm="1">
        <f t="array" ref="I53">[1]!b_anal_yield_cnbd(I$3,$A53,1)</f>
        <v>2.36</v>
      </c>
      <c r="J53" cm="1">
        <f t="array" ref="J53">[1]!b_anal_yield_cnbd(J$3,$A53,1)</f>
        <v>0</v>
      </c>
      <c r="K53" cm="1">
        <f t="array" ref="K53">[1]!b_anal_yield_cnbd(K$3,$A53,1)</f>
        <v>2.37</v>
      </c>
      <c r="L53" cm="1">
        <f t="array" ref="L53">[1]!b_anal_yield_cnbd(L$3,$A53,1)</f>
        <v>2.375</v>
      </c>
      <c r="M53" cm="1">
        <f t="array" ref="M53">[1]!b_anal_yield_cnbd(M$3,$A53,1)</f>
        <v>2.374</v>
      </c>
      <c r="N53">
        <f>[1]!b_anal_yield_cnbd(N$3,$A53,1)</f>
        <v>2.375</v>
      </c>
      <c r="O53" cm="1">
        <f t="array" ref="O53">[1]!b_anal_yield_cnbd(O$3,$A53,1)</f>
        <v>0</v>
      </c>
      <c r="P53" cm="1">
        <f t="array" ref="P53">[1]!b_anal_yield_cnbd(P$3,$A53,1)</f>
        <v>1.815</v>
      </c>
      <c r="Q53" cm="1">
        <f t="array" ref="Q53">[1]!b_anal_yield_cnbd(Q$3,$A53,1)</f>
        <v>1.824</v>
      </c>
      <c r="R53" cm="1">
        <f t="array" ref="R53">[1]!b_anal_yield_cnbd(R$3,$A53,1)</f>
        <v>1.829</v>
      </c>
      <c r="S53" cm="1">
        <f t="array" ref="S53">[1]!b_anal_yield_cnbd(S$3,$A53,1)</f>
        <v>0</v>
      </c>
      <c r="T53" cm="1">
        <f t="array" ref="T53">[1]!b_anal_yield_cnbd(T$3,$A53,1)</f>
        <v>0</v>
      </c>
      <c r="U53" cm="1">
        <f t="array" ref="U53">[1]!b_anal_yield_cnbd(U$3,$A53,1)</f>
        <v>1.46</v>
      </c>
      <c r="V53" cm="1">
        <f t="array" ref="V53">[1]!b_anal_yield_cnbd(V$3,$A53,1)</f>
        <v>1.54</v>
      </c>
      <c r="W53" cm="1">
        <f t="array" ref="W53">[1]!b_anal_yield_cnbd(W$3,$A53,1)</f>
        <v>0</v>
      </c>
      <c r="X53" cm="1">
        <f t="array" ref="X53">[1]!b_anal_yield_cnbd(X$3,$A53,1)</f>
        <v>1.3075</v>
      </c>
      <c r="Y53" cm="1">
        <f t="array" ref="Y53">[1]!b_anal_yield_cnbd(Y$3,$A53,1)</f>
        <v>1.32</v>
      </c>
      <c r="Z53" cm="1">
        <f t="array" ref="Z53">[1]!b_anal_yield_cnbd(Z$3,$A53,1)</f>
        <v>0</v>
      </c>
      <c r="AA53" cm="1">
        <f t="array" ref="AA53">[1]!b_anal_yield_cnbd(AA$3,$A53,1)</f>
        <v>1.962</v>
      </c>
      <c r="AB53" cm="1">
        <f t="array" ref="AB53">[1]!b_anal_yield_cnbd(AB$3,$A53,1)</f>
        <v>1.971</v>
      </c>
      <c r="AC53" cm="1">
        <f t="array" ref="AC53">[1]!b_anal_yield_cnbd(AC$3,$A53,1)</f>
        <v>1.926</v>
      </c>
      <c r="AD53" cm="1">
        <f t="array" ref="AD53">[1]!b_anal_yield_cnbd(AD$3,$A53,1)</f>
        <v>1.9125</v>
      </c>
      <c r="AE53" cm="1">
        <f t="array" ref="AE53">[1]!b_anal_yield_cnbd(AE$3,$A53,1)</f>
        <v>1.745</v>
      </c>
      <c r="AF53" cm="1">
        <f t="array" ref="AF53">[1]!b_anal_yield_cnbd(AF$3,$A53,1)</f>
        <v>1.815</v>
      </c>
      <c r="AG53" cm="1">
        <f t="array" ref="AG53">[1]!b_anal_yield_cnbd(AG$3,$A53,1)</f>
        <v>1.7</v>
      </c>
      <c r="AH53" cm="1">
        <f t="array" ref="AH53">[1]!b_anal_yield_cnbd(AH$3,$A53,1)</f>
        <v>1.7065</v>
      </c>
      <c r="AI53" cm="1">
        <f t="array" ref="AI53">[1]!b_anal_yield_cnbd(AI$3,$A53,1)</f>
        <v>1.5725</v>
      </c>
      <c r="AJ53" cm="1">
        <f t="array" ref="AJ53">[1]!b_anal_yield_cnbd(AJ$3,$A53,1)</f>
        <v>1.5525</v>
      </c>
      <c r="AK53" cm="1">
        <f t="array" ref="AK53">[1]!b_anal_yield_cnbd(AK$3,$A53,1)</f>
        <v>1.5375</v>
      </c>
      <c r="AL53" cm="1">
        <f t="array" ref="AL53">[1]!b_anal_yield_cnbd(AL$3,$A53,1)</f>
        <v>2.525</v>
      </c>
      <c r="AM53" cm="1">
        <f t="array" ref="AM53">[1]!b_anal_yield_cnbd(AM$3,$A53,1)</f>
        <v>2.3977</v>
      </c>
      <c r="AN53" cm="1">
        <f t="array" ref="AN53">[1]!b_anal_yield_cnbd(AN$3,$A53,1)</f>
        <v>2.2995</v>
      </c>
      <c r="AO53" cm="1">
        <f t="array" ref="AO53">[1]!b_anal_yield_cnbd(AO$3,$A53,1)</f>
        <v>1.9929</v>
      </c>
      <c r="AP53">
        <f>[1]!b_anal_yield_cnbd(AP$3,$A53,1)</f>
        <v>2.4051</v>
      </c>
    </row>
    <row r="54" spans="1:42">
      <c r="A54" s="9">
        <v>46100</v>
      </c>
      <c r="B54" s="10" cm="1">
        <f t="array" ref="B54">[1]!b_anal_yield_cnbd(B$3,$A54,1)</f>
        <v>0</v>
      </c>
      <c r="C54" s="10" cm="1">
        <f t="array" ref="C54">[1]!b_anal_yield_cnbd(C$3,$A54,1)</f>
        <v>2.58</v>
      </c>
      <c r="D54" cm="1">
        <f t="array" ref="D54">[1]!b_anal_yield_cnbd(D$3,$A54,1)</f>
        <v>0</v>
      </c>
      <c r="E54" cm="1">
        <f t="array" ref="E54">[1]!b_anal_yield_cnbd(E$3,$A54,1)</f>
        <v>2.334</v>
      </c>
      <c r="F54" cm="1">
        <f t="array" ref="F54">[1]!b_anal_yield_cnbd(F$3,$A54,1)</f>
        <v>2.3025</v>
      </c>
      <c r="G54" cm="1">
        <f t="array" ref="G54">[1]!b_anal_yield_cnbd(G$3,$A54,1)</f>
        <v>0</v>
      </c>
      <c r="H54" cm="1">
        <f t="array" ref="H54">[1]!b_anal_yield_cnbd(H$3,$A54,1)</f>
        <v>2.39</v>
      </c>
      <c r="I54" cm="1">
        <f t="array" ref="I54">[1]!b_anal_yield_cnbd(I$3,$A54,1)</f>
        <v>2.375</v>
      </c>
      <c r="J54" cm="1">
        <f t="array" ref="J54">[1]!b_anal_yield_cnbd(J$3,$A54,1)</f>
        <v>0</v>
      </c>
      <c r="K54" cm="1">
        <f t="array" ref="K54">[1]!b_anal_yield_cnbd(K$3,$A54,1)</f>
        <v>2.385</v>
      </c>
      <c r="L54" cm="1">
        <f t="array" ref="L54">[1]!b_anal_yield_cnbd(L$3,$A54,1)</f>
        <v>2.39</v>
      </c>
      <c r="M54" cm="1">
        <f t="array" ref="M54">[1]!b_anal_yield_cnbd(M$3,$A54,1)</f>
        <v>2.39</v>
      </c>
      <c r="N54">
        <f>[1]!b_anal_yield_cnbd(N$3,$A54,1)</f>
        <v>2.39</v>
      </c>
      <c r="O54" cm="1">
        <f t="array" ref="O54">[1]!b_anal_yield_cnbd(O$3,$A54,1)</f>
        <v>0</v>
      </c>
      <c r="P54" cm="1">
        <f t="array" ref="P54">[1]!b_anal_yield_cnbd(P$3,$A54,1)</f>
        <v>1.8225</v>
      </c>
      <c r="Q54" cm="1">
        <f t="array" ref="Q54">[1]!b_anal_yield_cnbd(Q$3,$A54,1)</f>
        <v>1.834</v>
      </c>
      <c r="R54" cm="1">
        <f t="array" ref="R54">[1]!b_anal_yield_cnbd(R$3,$A54,1)</f>
        <v>1.835</v>
      </c>
      <c r="S54" cm="1">
        <f t="array" ref="S54">[1]!b_anal_yield_cnbd(S$3,$A54,1)</f>
        <v>0</v>
      </c>
      <c r="T54" cm="1">
        <f t="array" ref="T54">[1]!b_anal_yield_cnbd(T$3,$A54,1)</f>
        <v>0</v>
      </c>
      <c r="U54" cm="1">
        <f t="array" ref="U54">[1]!b_anal_yield_cnbd(U$3,$A54,1)</f>
        <v>1.46</v>
      </c>
      <c r="V54" cm="1">
        <f t="array" ref="V54">[1]!b_anal_yield_cnbd(V$3,$A54,1)</f>
        <v>1.5425</v>
      </c>
      <c r="W54" cm="1">
        <f t="array" ref="W54">[1]!b_anal_yield_cnbd(W$3,$A54,1)</f>
        <v>0</v>
      </c>
      <c r="X54" cm="1">
        <f t="array" ref="X54">[1]!b_anal_yield_cnbd(X$3,$A54,1)</f>
        <v>1.305</v>
      </c>
      <c r="Y54" cm="1">
        <f t="array" ref="Y54">[1]!b_anal_yield_cnbd(Y$3,$A54,1)</f>
        <v>1.31</v>
      </c>
      <c r="Z54" cm="1">
        <f t="array" ref="Z54">[1]!b_anal_yield_cnbd(Z$3,$A54,1)</f>
        <v>0</v>
      </c>
      <c r="AA54" cm="1">
        <f t="array" ref="AA54">[1]!b_anal_yield_cnbd(AA$3,$A54,1)</f>
        <v>1.971</v>
      </c>
      <c r="AB54" cm="1">
        <f t="array" ref="AB54">[1]!b_anal_yield_cnbd(AB$3,$A54,1)</f>
        <v>1.9795</v>
      </c>
      <c r="AC54" cm="1">
        <f t="array" ref="AC54">[1]!b_anal_yield_cnbd(AC$3,$A54,1)</f>
        <v>1.933</v>
      </c>
      <c r="AD54" cm="1">
        <f t="array" ref="AD54">[1]!b_anal_yield_cnbd(AD$3,$A54,1)</f>
        <v>1.917</v>
      </c>
      <c r="AE54" cm="1">
        <f t="array" ref="AE54">[1]!b_anal_yield_cnbd(AE$3,$A54,1)</f>
        <v>1.745</v>
      </c>
      <c r="AF54" cm="1">
        <f t="array" ref="AF54">[1]!b_anal_yield_cnbd(AF$3,$A54,1)</f>
        <v>1.815</v>
      </c>
      <c r="AG54" cm="1">
        <f t="array" ref="AG54">[1]!b_anal_yield_cnbd(AG$3,$A54,1)</f>
        <v>1.7025</v>
      </c>
      <c r="AH54" cm="1">
        <f t="array" ref="AH54">[1]!b_anal_yield_cnbd(AH$3,$A54,1)</f>
        <v>1.705</v>
      </c>
      <c r="AI54" cm="1">
        <f t="array" ref="AI54">[1]!b_anal_yield_cnbd(AI$3,$A54,1)</f>
        <v>1.5725</v>
      </c>
      <c r="AJ54" cm="1">
        <f t="array" ref="AJ54">[1]!b_anal_yield_cnbd(AJ$3,$A54,1)</f>
        <v>1.55</v>
      </c>
      <c r="AK54" cm="1">
        <f t="array" ref="AK54">[1]!b_anal_yield_cnbd(AK$3,$A54,1)</f>
        <v>1.5375</v>
      </c>
      <c r="AL54" cm="1">
        <f t="array" ref="AL54">[1]!b_anal_yield_cnbd(AL$3,$A54,1)</f>
        <v>2.5361</v>
      </c>
      <c r="AM54" cm="1">
        <f t="array" ref="AM54">[1]!b_anal_yield_cnbd(AM$3,$A54,1)</f>
        <v>2.396</v>
      </c>
      <c r="AN54" cm="1">
        <f t="array" ref="AN54">[1]!b_anal_yield_cnbd(AN$3,$A54,1)</f>
        <v>2.2988</v>
      </c>
      <c r="AO54" cm="1">
        <f t="array" ref="AO54">[1]!b_anal_yield_cnbd(AO$3,$A54,1)</f>
        <v>1.9921</v>
      </c>
      <c r="AP54">
        <f>[1]!b_anal_yield_cnbd(AP$3,$A54,1)</f>
        <v>2.4032</v>
      </c>
    </row>
    <row r="55" spans="1:42">
      <c r="A55" s="9">
        <v>46101</v>
      </c>
      <c r="B55" s="10" cm="1">
        <f t="array" ref="B55">[1]!b_anal_yield_cnbd(B$3,$A55,1)</f>
        <v>0</v>
      </c>
      <c r="C55" s="10" cm="1">
        <f t="array" ref="C55">[1]!b_anal_yield_cnbd(C$3,$A55,1)</f>
        <v>2.5925</v>
      </c>
      <c r="D55" cm="1">
        <f t="array" ref="D55">[1]!b_anal_yield_cnbd(D$3,$A55,1)</f>
        <v>0</v>
      </c>
      <c r="E55" cm="1">
        <f t="array" ref="E55">[1]!b_anal_yield_cnbd(E$3,$A55,1)</f>
        <v>2.333</v>
      </c>
      <c r="F55" cm="1">
        <f t="array" ref="F55">[1]!b_anal_yield_cnbd(F$3,$A55,1)</f>
        <v>2.302</v>
      </c>
      <c r="G55" cm="1">
        <f t="array" ref="G55">[1]!b_anal_yield_cnbd(G$3,$A55,1)</f>
        <v>0</v>
      </c>
      <c r="H55" cm="1">
        <f t="array" ref="H55">[1]!b_anal_yield_cnbd(H$3,$A55,1)</f>
        <v>2.387</v>
      </c>
      <c r="I55" cm="1">
        <f t="array" ref="I55">[1]!b_anal_yield_cnbd(I$3,$A55,1)</f>
        <v>2.375</v>
      </c>
      <c r="J55" cm="1">
        <f t="array" ref="J55">[1]!b_anal_yield_cnbd(J$3,$A55,1)</f>
        <v>0</v>
      </c>
      <c r="K55" cm="1">
        <f t="array" ref="K55">[1]!b_anal_yield_cnbd(K$3,$A55,1)</f>
        <v>2.386</v>
      </c>
      <c r="L55" cm="1">
        <f t="array" ref="L55">[1]!b_anal_yield_cnbd(L$3,$A55,1)</f>
        <v>2.3925</v>
      </c>
      <c r="M55" cm="1">
        <f t="array" ref="M55">[1]!b_anal_yield_cnbd(M$3,$A55,1)</f>
        <v>2.393</v>
      </c>
      <c r="N55">
        <f>[1]!b_anal_yield_cnbd(N$3,$A55,1)</f>
        <v>2.391</v>
      </c>
      <c r="O55" cm="1">
        <f t="array" ref="O55">[1]!b_anal_yield_cnbd(O$3,$A55,1)</f>
        <v>0</v>
      </c>
      <c r="P55" cm="1">
        <f t="array" ref="P55">[1]!b_anal_yield_cnbd(P$3,$A55,1)</f>
        <v>1.827</v>
      </c>
      <c r="Q55" cm="1">
        <f t="array" ref="Q55">[1]!b_anal_yield_cnbd(Q$3,$A55,1)</f>
        <v>1.835</v>
      </c>
      <c r="R55" cm="1">
        <f t="array" ref="R55">[1]!b_anal_yield_cnbd(R$3,$A55,1)</f>
        <v>1.837</v>
      </c>
      <c r="S55" cm="1">
        <f t="array" ref="S55">[1]!b_anal_yield_cnbd(S$3,$A55,1)</f>
        <v>0</v>
      </c>
      <c r="T55" cm="1">
        <f t="array" ref="T55">[1]!b_anal_yield_cnbd(T$3,$A55,1)</f>
        <v>0</v>
      </c>
      <c r="U55" cm="1">
        <f t="array" ref="U55">[1]!b_anal_yield_cnbd(U$3,$A55,1)</f>
        <v>1.4625</v>
      </c>
      <c r="V55" cm="1">
        <f t="array" ref="V55">[1]!b_anal_yield_cnbd(V$3,$A55,1)</f>
        <v>1.54</v>
      </c>
      <c r="W55" cm="1">
        <f t="array" ref="W55">[1]!b_anal_yield_cnbd(W$3,$A55,1)</f>
        <v>0</v>
      </c>
      <c r="X55" cm="1">
        <f t="array" ref="X55">[1]!b_anal_yield_cnbd(X$3,$A55,1)</f>
        <v>1.3</v>
      </c>
      <c r="Y55" cm="1">
        <f t="array" ref="Y55">[1]!b_anal_yield_cnbd(Y$3,$A55,1)</f>
        <v>1.308</v>
      </c>
      <c r="Z55" cm="1">
        <f t="array" ref="Z55">[1]!b_anal_yield_cnbd(Z$3,$A55,1)</f>
        <v>0</v>
      </c>
      <c r="AA55" cm="1">
        <f t="array" ref="AA55">[1]!b_anal_yield_cnbd(AA$3,$A55,1)</f>
        <v>1.969</v>
      </c>
      <c r="AB55" cm="1">
        <f t="array" ref="AB55">[1]!b_anal_yield_cnbd(AB$3,$A55,1)</f>
        <v>1.9765</v>
      </c>
      <c r="AC55" cm="1">
        <f t="array" ref="AC55">[1]!b_anal_yield_cnbd(AC$3,$A55,1)</f>
        <v>1.93</v>
      </c>
      <c r="AD55" cm="1">
        <f t="array" ref="AD55">[1]!b_anal_yield_cnbd(AD$3,$A55,1)</f>
        <v>1.9125</v>
      </c>
      <c r="AE55" cm="1">
        <f t="array" ref="AE55">[1]!b_anal_yield_cnbd(AE$3,$A55,1)</f>
        <v>1.745</v>
      </c>
      <c r="AF55" cm="1">
        <f t="array" ref="AF55">[1]!b_anal_yield_cnbd(AF$3,$A55,1)</f>
        <v>1.81</v>
      </c>
      <c r="AG55" cm="1">
        <f t="array" ref="AG55">[1]!b_anal_yield_cnbd(AG$3,$A55,1)</f>
        <v>1.696</v>
      </c>
      <c r="AH55" cm="1">
        <f t="array" ref="AH55">[1]!b_anal_yield_cnbd(AH$3,$A55,1)</f>
        <v>1.7</v>
      </c>
      <c r="AI55" cm="1">
        <f t="array" ref="AI55">[1]!b_anal_yield_cnbd(AI$3,$A55,1)</f>
        <v>1.5725</v>
      </c>
      <c r="AJ55" cm="1">
        <f t="array" ref="AJ55">[1]!b_anal_yield_cnbd(AJ$3,$A55,1)</f>
        <v>1.555</v>
      </c>
      <c r="AK55" cm="1">
        <f t="array" ref="AK55">[1]!b_anal_yield_cnbd(AK$3,$A55,1)</f>
        <v>1.54</v>
      </c>
      <c r="AL55" cm="1">
        <f t="array" ref="AL55">[1]!b_anal_yield_cnbd(AL$3,$A55,1)</f>
        <v>2.5397</v>
      </c>
      <c r="AM55" cm="1">
        <f t="array" ref="AM55">[1]!b_anal_yield_cnbd(AM$3,$A55,1)</f>
        <v>2.3997</v>
      </c>
      <c r="AN55" cm="1">
        <f t="array" ref="AN55">[1]!b_anal_yield_cnbd(AN$3,$A55,1)</f>
        <v>2.2989</v>
      </c>
      <c r="AO55" cm="1">
        <f t="array" ref="AO55">[1]!b_anal_yield_cnbd(AO$3,$A55,1)</f>
        <v>1.9952</v>
      </c>
      <c r="AP55">
        <f>[1]!b_anal_yield_cnbd(AP$3,$A55,1)</f>
        <v>2.4072</v>
      </c>
    </row>
    <row r="56" spans="1:42">
      <c r="A56" s="9">
        <v>46104</v>
      </c>
      <c r="B56" s="10" cm="1">
        <f t="array" ref="B56">[1]!b_anal_yield_cnbd(B$3,$A56,1)</f>
        <v>0</v>
      </c>
      <c r="C56" s="10" cm="1">
        <f t="array" ref="C56">[1]!b_anal_yield_cnbd(C$3,$A56,1)</f>
        <v>2.585</v>
      </c>
      <c r="D56" cm="1">
        <f t="array" ref="D56">[1]!b_anal_yield_cnbd(D$3,$A56,1)</f>
        <v>0</v>
      </c>
      <c r="E56" cm="1">
        <f t="array" ref="E56">[1]!b_anal_yield_cnbd(E$3,$A56,1)</f>
        <v>2.32</v>
      </c>
      <c r="F56" cm="1">
        <f t="array" ref="F56">[1]!b_anal_yield_cnbd(F$3,$A56,1)</f>
        <v>2.296</v>
      </c>
      <c r="G56" cm="1">
        <f t="array" ref="G56">[1]!b_anal_yield_cnbd(G$3,$A56,1)</f>
        <v>0</v>
      </c>
      <c r="H56" cm="1">
        <f t="array" ref="H56">[1]!b_anal_yield_cnbd(H$3,$A56,1)</f>
        <v>2.372</v>
      </c>
      <c r="I56" cm="1">
        <f t="array" ref="I56">[1]!b_anal_yield_cnbd(I$3,$A56,1)</f>
        <v>2.37</v>
      </c>
      <c r="J56" cm="1">
        <f t="array" ref="J56">[1]!b_anal_yield_cnbd(J$3,$A56,1)</f>
        <v>0</v>
      </c>
      <c r="K56" cm="1">
        <f t="array" ref="K56">[1]!b_anal_yield_cnbd(K$3,$A56,1)</f>
        <v>2.38</v>
      </c>
      <c r="L56" cm="1">
        <f t="array" ref="L56">[1]!b_anal_yield_cnbd(L$3,$A56,1)</f>
        <v>2.385</v>
      </c>
      <c r="M56" cm="1">
        <f t="array" ref="M56">[1]!b_anal_yield_cnbd(M$3,$A56,1)</f>
        <v>2.386</v>
      </c>
      <c r="N56">
        <f>[1]!b_anal_yield_cnbd(N$3,$A56,1)</f>
        <v>2.386</v>
      </c>
      <c r="O56" cm="1">
        <f t="array" ref="O56">[1]!b_anal_yield_cnbd(O$3,$A56,1)</f>
        <v>0</v>
      </c>
      <c r="P56" cm="1">
        <f t="array" ref="P56">[1]!b_anal_yield_cnbd(P$3,$A56,1)</f>
        <v>1.8285</v>
      </c>
      <c r="Q56" cm="1">
        <f t="array" ref="Q56">[1]!b_anal_yield_cnbd(Q$3,$A56,1)</f>
        <v>1.837</v>
      </c>
      <c r="R56" cm="1">
        <f t="array" ref="R56">[1]!b_anal_yield_cnbd(R$3,$A56,1)</f>
        <v>1.839</v>
      </c>
      <c r="S56" cm="1">
        <f t="array" ref="S56">[1]!b_anal_yield_cnbd(S$3,$A56,1)</f>
        <v>0</v>
      </c>
      <c r="T56" cm="1">
        <f t="array" ref="T56">[1]!b_anal_yield_cnbd(T$3,$A56,1)</f>
        <v>0</v>
      </c>
      <c r="U56" cm="1">
        <f t="array" ref="U56">[1]!b_anal_yield_cnbd(U$3,$A56,1)</f>
        <v>1.47</v>
      </c>
      <c r="V56" cm="1">
        <f t="array" ref="V56">[1]!b_anal_yield_cnbd(V$3,$A56,1)</f>
        <v>1.55</v>
      </c>
      <c r="W56" cm="1">
        <f t="array" ref="W56">[1]!b_anal_yield_cnbd(W$3,$A56,1)</f>
        <v>0</v>
      </c>
      <c r="X56" cm="1">
        <f t="array" ref="X56">[1]!b_anal_yield_cnbd(X$3,$A56,1)</f>
        <v>1.308</v>
      </c>
      <c r="Y56" cm="1">
        <f t="array" ref="Y56">[1]!b_anal_yield_cnbd(Y$3,$A56,1)</f>
        <v>1.315</v>
      </c>
      <c r="Z56" cm="1">
        <f t="array" ref="Z56">[1]!b_anal_yield_cnbd(Z$3,$A56,1)</f>
        <v>0</v>
      </c>
      <c r="AA56" cm="1">
        <f t="array" ref="AA56">[1]!b_anal_yield_cnbd(AA$3,$A56,1)</f>
        <v>1.971</v>
      </c>
      <c r="AB56" cm="1">
        <f t="array" ref="AB56">[1]!b_anal_yield_cnbd(AB$3,$A56,1)</f>
        <v>1.977</v>
      </c>
      <c r="AC56" cm="1">
        <f t="array" ref="AC56">[1]!b_anal_yield_cnbd(AC$3,$A56,1)</f>
        <v>1.9315</v>
      </c>
      <c r="AD56" cm="1">
        <f t="array" ref="AD56">[1]!b_anal_yield_cnbd(AD$3,$A56,1)</f>
        <v>1.9175</v>
      </c>
      <c r="AE56" cm="1">
        <f t="array" ref="AE56">[1]!b_anal_yield_cnbd(AE$3,$A56,1)</f>
        <v>1.755</v>
      </c>
      <c r="AF56" cm="1">
        <f t="array" ref="AF56">[1]!b_anal_yield_cnbd(AF$3,$A56,1)</f>
        <v>1.82</v>
      </c>
      <c r="AG56" cm="1">
        <f t="array" ref="AG56">[1]!b_anal_yield_cnbd(AG$3,$A56,1)</f>
        <v>1.703</v>
      </c>
      <c r="AH56" cm="1">
        <f t="array" ref="AH56">[1]!b_anal_yield_cnbd(AH$3,$A56,1)</f>
        <v>1.705</v>
      </c>
      <c r="AI56" cm="1">
        <f t="array" ref="AI56">[1]!b_anal_yield_cnbd(AI$3,$A56,1)</f>
        <v>1.5825</v>
      </c>
      <c r="AJ56" cm="1">
        <f t="array" ref="AJ56">[1]!b_anal_yield_cnbd(AJ$3,$A56,1)</f>
        <v>1.5625</v>
      </c>
      <c r="AK56" cm="1">
        <f t="array" ref="AK56">[1]!b_anal_yield_cnbd(AK$3,$A56,1)</f>
        <v>1.545</v>
      </c>
      <c r="AL56" cm="1">
        <f t="array" ref="AL56">[1]!b_anal_yield_cnbd(AL$3,$A56,1)</f>
        <v>2.5378</v>
      </c>
      <c r="AM56" cm="1">
        <f t="array" ref="AM56">[1]!b_anal_yield_cnbd(AM$3,$A56,1)</f>
        <v>2.4019</v>
      </c>
      <c r="AN56" cm="1">
        <f t="array" ref="AN56">[1]!b_anal_yield_cnbd(AN$3,$A56,1)</f>
        <v>2.2951</v>
      </c>
      <c r="AO56" cm="1">
        <f t="array" ref="AO56">[1]!b_anal_yield_cnbd(AO$3,$A56,1)</f>
        <v>1.9964</v>
      </c>
      <c r="AP56">
        <f>[1]!b_anal_yield_cnbd(AP$3,$A56,1)</f>
        <v>2.4101</v>
      </c>
    </row>
    <row r="57" spans="1:42">
      <c r="A57" s="9">
        <v>46105</v>
      </c>
      <c r="B57" s="10" cm="1">
        <f t="array" ref="B57">[1]!b_anal_yield_cnbd(B$3,$A57,1)</f>
        <v>0</v>
      </c>
      <c r="C57" s="10" cm="1">
        <f t="array" ref="C57">[1]!b_anal_yield_cnbd(C$3,$A57,1)</f>
        <v>2.56</v>
      </c>
      <c r="D57" cm="1">
        <f t="array" ref="D57">[1]!b_anal_yield_cnbd(D$3,$A57,1)</f>
        <v>0</v>
      </c>
      <c r="E57" cm="1">
        <f t="array" ref="E57">[1]!b_anal_yield_cnbd(E$3,$A57,1)</f>
        <v>2.292</v>
      </c>
      <c r="F57" cm="1">
        <f t="array" ref="F57">[1]!b_anal_yield_cnbd(F$3,$A57,1)</f>
        <v>2.2805</v>
      </c>
      <c r="G57" cm="1">
        <f t="array" ref="G57">[1]!b_anal_yield_cnbd(G$3,$A57,1)</f>
        <v>0</v>
      </c>
      <c r="H57" cm="1">
        <f t="array" ref="H57">[1]!b_anal_yield_cnbd(H$3,$A57,1)</f>
        <v>2.345</v>
      </c>
      <c r="I57" cm="1">
        <f t="array" ref="I57">[1]!b_anal_yield_cnbd(I$3,$A57,1)</f>
        <v>2.345</v>
      </c>
      <c r="J57" cm="1">
        <f t="array" ref="J57">[1]!b_anal_yield_cnbd(J$3,$A57,1)</f>
        <v>0</v>
      </c>
      <c r="K57" cm="1">
        <f t="array" ref="K57">[1]!b_anal_yield_cnbd(K$3,$A57,1)</f>
        <v>2.36</v>
      </c>
      <c r="L57" cm="1">
        <f t="array" ref="L57">[1]!b_anal_yield_cnbd(L$3,$A57,1)</f>
        <v>2.3675</v>
      </c>
      <c r="M57" cm="1">
        <f t="array" ref="M57">[1]!b_anal_yield_cnbd(M$3,$A57,1)</f>
        <v>2.363</v>
      </c>
      <c r="N57">
        <f>[1]!b_anal_yield_cnbd(N$3,$A57,1)</f>
        <v>2.368</v>
      </c>
      <c r="O57" cm="1">
        <f t="array" ref="O57">[1]!b_anal_yield_cnbd(O$3,$A57,1)</f>
        <v>0</v>
      </c>
      <c r="P57" cm="1">
        <f t="array" ref="P57">[1]!b_anal_yield_cnbd(P$3,$A57,1)</f>
        <v>1.824</v>
      </c>
      <c r="Q57" cm="1">
        <f t="array" ref="Q57">[1]!b_anal_yield_cnbd(Q$3,$A57,1)</f>
        <v>1.828</v>
      </c>
      <c r="R57" cm="1">
        <f t="array" ref="R57">[1]!b_anal_yield_cnbd(R$3,$A57,1)</f>
        <v>1.832</v>
      </c>
      <c r="S57" cm="1">
        <f t="array" ref="S57">[1]!b_anal_yield_cnbd(S$3,$A57,1)</f>
        <v>0</v>
      </c>
      <c r="T57" cm="1">
        <f t="array" ref="T57">[1]!b_anal_yield_cnbd(T$3,$A57,1)</f>
        <v>0</v>
      </c>
      <c r="U57" cm="1">
        <f t="array" ref="U57">[1]!b_anal_yield_cnbd(U$3,$A57,1)</f>
        <v>1.475</v>
      </c>
      <c r="V57" cm="1">
        <f t="array" ref="V57">[1]!b_anal_yield_cnbd(V$3,$A57,1)</f>
        <v>1.5525</v>
      </c>
      <c r="W57" cm="1">
        <f t="array" ref="W57">[1]!b_anal_yield_cnbd(W$3,$A57,1)</f>
        <v>0</v>
      </c>
      <c r="X57" cm="1">
        <f t="array" ref="X57">[1]!b_anal_yield_cnbd(X$3,$A57,1)</f>
        <v>1.3075</v>
      </c>
      <c r="Y57" cm="1">
        <f t="array" ref="Y57">[1]!b_anal_yield_cnbd(Y$3,$A57,1)</f>
        <v>1.31</v>
      </c>
      <c r="Z57" cm="1">
        <f t="array" ref="Z57">[1]!b_anal_yield_cnbd(Z$3,$A57,1)</f>
        <v>0</v>
      </c>
      <c r="AA57" cm="1">
        <f t="array" ref="AA57">[1]!b_anal_yield_cnbd(AA$3,$A57,1)</f>
        <v>1.965</v>
      </c>
      <c r="AB57" cm="1">
        <f t="array" ref="AB57">[1]!b_anal_yield_cnbd(AB$3,$A57,1)</f>
        <v>1.9725</v>
      </c>
      <c r="AC57" cm="1">
        <f t="array" ref="AC57">[1]!b_anal_yield_cnbd(AC$3,$A57,1)</f>
        <v>1.927</v>
      </c>
      <c r="AD57" cm="1">
        <f t="array" ref="AD57">[1]!b_anal_yield_cnbd(AD$3,$A57,1)</f>
        <v>1.91</v>
      </c>
      <c r="AE57" cm="1">
        <f t="array" ref="AE57">[1]!b_anal_yield_cnbd(AE$3,$A57,1)</f>
        <v>1.755</v>
      </c>
      <c r="AF57" cm="1">
        <f t="array" ref="AF57">[1]!b_anal_yield_cnbd(AF$3,$A57,1)</f>
        <v>1.82</v>
      </c>
      <c r="AG57" cm="1">
        <f t="array" ref="AG57">[1]!b_anal_yield_cnbd(AG$3,$A57,1)</f>
        <v>1.702</v>
      </c>
      <c r="AH57" cm="1">
        <f t="array" ref="AH57">[1]!b_anal_yield_cnbd(AH$3,$A57,1)</f>
        <v>1.704</v>
      </c>
      <c r="AI57" cm="1">
        <f t="array" ref="AI57">[1]!b_anal_yield_cnbd(AI$3,$A57,1)</f>
        <v>1.588</v>
      </c>
      <c r="AJ57" cm="1">
        <f t="array" ref="AJ57">[1]!b_anal_yield_cnbd(AJ$3,$A57,1)</f>
        <v>1.5625</v>
      </c>
      <c r="AK57" cm="1">
        <f t="array" ref="AK57">[1]!b_anal_yield_cnbd(AK$3,$A57,1)</f>
        <v>1.545</v>
      </c>
      <c r="AL57" cm="1">
        <f t="array" ref="AL57">[1]!b_anal_yield_cnbd(AL$3,$A57,1)</f>
        <v>2.521</v>
      </c>
      <c r="AM57" cm="1">
        <f t="array" ref="AM57">[1]!b_anal_yield_cnbd(AM$3,$A57,1)</f>
        <v>2.3938</v>
      </c>
      <c r="AN57" cm="1">
        <f t="array" ref="AN57">[1]!b_anal_yield_cnbd(AN$3,$A57,1)</f>
        <v>2.2917</v>
      </c>
      <c r="AO57" cm="1">
        <f t="array" ref="AO57">[1]!b_anal_yield_cnbd(AO$3,$A57,1)</f>
        <v>1.9992</v>
      </c>
      <c r="AP57">
        <f>[1]!b_anal_yield_cnbd(AP$3,$A57,1)</f>
        <v>2.4005</v>
      </c>
    </row>
    <row r="58" spans="1:42">
      <c r="A58" s="9">
        <v>46106</v>
      </c>
      <c r="B58" s="10" cm="1">
        <f t="array" ref="B58">[1]!b_anal_yield_cnbd(B$3,$A58,1)</f>
        <v>0</v>
      </c>
      <c r="C58" s="10" cm="1">
        <f t="array" ref="C58">[1]!b_anal_yield_cnbd(C$3,$A58,1)</f>
        <v>2.5525</v>
      </c>
      <c r="D58" cm="1">
        <f t="array" ref="D58">[1]!b_anal_yield_cnbd(D$3,$A58,1)</f>
        <v>0</v>
      </c>
      <c r="E58" cm="1">
        <f t="array" ref="E58">[1]!b_anal_yield_cnbd(E$3,$A58,1)</f>
        <v>2.296</v>
      </c>
      <c r="F58" cm="1">
        <f t="array" ref="F58">[1]!b_anal_yield_cnbd(F$3,$A58,1)</f>
        <v>2.287</v>
      </c>
      <c r="G58" cm="1">
        <f t="array" ref="G58">[1]!b_anal_yield_cnbd(G$3,$A58,1)</f>
        <v>0</v>
      </c>
      <c r="H58" cm="1">
        <f t="array" ref="H58">[1]!b_anal_yield_cnbd(H$3,$A58,1)</f>
        <v>2.345</v>
      </c>
      <c r="I58" cm="1">
        <f t="array" ref="I58">[1]!b_anal_yield_cnbd(I$3,$A58,1)</f>
        <v>2.345</v>
      </c>
      <c r="J58" cm="1">
        <f t="array" ref="J58">[1]!b_anal_yield_cnbd(J$3,$A58,1)</f>
        <v>0</v>
      </c>
      <c r="K58" cm="1">
        <f t="array" ref="K58">[1]!b_anal_yield_cnbd(K$3,$A58,1)</f>
        <v>2.3575</v>
      </c>
      <c r="L58" cm="1">
        <f t="array" ref="L58">[1]!b_anal_yield_cnbd(L$3,$A58,1)</f>
        <v>2.3675</v>
      </c>
      <c r="M58" cm="1">
        <f t="array" ref="M58">[1]!b_anal_yield_cnbd(M$3,$A58,1)</f>
        <v>2.368</v>
      </c>
      <c r="N58">
        <f>[1]!b_anal_yield_cnbd(N$3,$A58,1)</f>
        <v>2.368</v>
      </c>
      <c r="O58" cm="1">
        <f t="array" ref="O58">[1]!b_anal_yield_cnbd(O$3,$A58,1)</f>
        <v>0</v>
      </c>
      <c r="P58" cm="1">
        <f t="array" ref="P58">[1]!b_anal_yield_cnbd(P$3,$A58,1)</f>
        <v>1.82</v>
      </c>
      <c r="Q58" cm="1">
        <f t="array" ref="Q58">[1]!b_anal_yield_cnbd(Q$3,$A58,1)</f>
        <v>1.824</v>
      </c>
      <c r="R58" cm="1">
        <f t="array" ref="R58">[1]!b_anal_yield_cnbd(R$3,$A58,1)</f>
        <v>1.827</v>
      </c>
      <c r="S58" cm="1">
        <f t="array" ref="S58">[1]!b_anal_yield_cnbd(S$3,$A58,1)</f>
        <v>1.7036</v>
      </c>
      <c r="T58" cm="1">
        <f t="array" ref="T58">[1]!b_anal_yield_cnbd(T$3,$A58,1)</f>
        <v>0</v>
      </c>
      <c r="U58" cm="1">
        <f t="array" ref="U58">[1]!b_anal_yield_cnbd(U$3,$A58,1)</f>
        <v>1.4675</v>
      </c>
      <c r="V58" cm="1">
        <f t="array" ref="V58">[1]!b_anal_yield_cnbd(V$3,$A58,1)</f>
        <v>1.55</v>
      </c>
      <c r="W58" cm="1">
        <f t="array" ref="W58">[1]!b_anal_yield_cnbd(W$3,$A58,1)</f>
        <v>0</v>
      </c>
      <c r="X58" cm="1">
        <f t="array" ref="X58">[1]!b_anal_yield_cnbd(X$3,$A58,1)</f>
        <v>1.3085</v>
      </c>
      <c r="Y58" cm="1">
        <f t="array" ref="Y58">[1]!b_anal_yield_cnbd(Y$3,$A58,1)</f>
        <v>1.309</v>
      </c>
      <c r="Z58" cm="1">
        <f t="array" ref="Z58">[1]!b_anal_yield_cnbd(Z$3,$A58,1)</f>
        <v>0</v>
      </c>
      <c r="AA58" cm="1">
        <f t="array" ref="AA58">[1]!b_anal_yield_cnbd(AA$3,$A58,1)</f>
        <v>1.96</v>
      </c>
      <c r="AB58" cm="1">
        <f t="array" ref="AB58">[1]!b_anal_yield_cnbd(AB$3,$A58,1)</f>
        <v>1.973</v>
      </c>
      <c r="AC58" cm="1">
        <f t="array" ref="AC58">[1]!b_anal_yield_cnbd(AC$3,$A58,1)</f>
        <v>1.924</v>
      </c>
      <c r="AD58" cm="1">
        <f t="array" ref="AD58">[1]!b_anal_yield_cnbd(AD$3,$A58,1)</f>
        <v>1.91</v>
      </c>
      <c r="AE58" cm="1">
        <f t="array" ref="AE58">[1]!b_anal_yield_cnbd(AE$3,$A58,1)</f>
        <v>1.7525</v>
      </c>
      <c r="AF58" cm="1">
        <f t="array" ref="AF58">[1]!b_anal_yield_cnbd(AF$3,$A58,1)</f>
        <v>1.8225</v>
      </c>
      <c r="AG58" cm="1">
        <f t="array" ref="AG58">[1]!b_anal_yield_cnbd(AG$3,$A58,1)</f>
        <v>1.7</v>
      </c>
      <c r="AH58" cm="1">
        <f t="array" ref="AH58">[1]!b_anal_yield_cnbd(AH$3,$A58,1)</f>
        <v>1.703</v>
      </c>
      <c r="AI58" cm="1">
        <f t="array" ref="AI58">[1]!b_anal_yield_cnbd(AI$3,$A58,1)</f>
        <v>1.59</v>
      </c>
      <c r="AJ58" cm="1">
        <f t="array" ref="AJ58">[1]!b_anal_yield_cnbd(AJ$3,$A58,1)</f>
        <v>1.5625</v>
      </c>
      <c r="AK58" cm="1">
        <f t="array" ref="AK58">[1]!b_anal_yield_cnbd(AK$3,$A58,1)</f>
        <v>1.545</v>
      </c>
      <c r="AL58" cm="1">
        <f t="array" ref="AL58">[1]!b_anal_yield_cnbd(AL$3,$A58,1)</f>
        <v>2.5142</v>
      </c>
      <c r="AM58" cm="1">
        <f t="array" ref="AM58">[1]!b_anal_yield_cnbd(AM$3,$A58,1)</f>
        <v>2.3863</v>
      </c>
      <c r="AN58" cm="1">
        <f t="array" ref="AN58">[1]!b_anal_yield_cnbd(AN$3,$A58,1)</f>
        <v>2.2913</v>
      </c>
      <c r="AO58" cm="1">
        <f t="array" ref="AO58">[1]!b_anal_yield_cnbd(AO$3,$A58,1)</f>
        <v>1.9953</v>
      </c>
      <c r="AP58">
        <f>[1]!b_anal_yield_cnbd(AP$3,$A58,1)</f>
        <v>2.3927</v>
      </c>
    </row>
    <row r="59" spans="1:42">
      <c r="A59" s="9">
        <v>46107</v>
      </c>
      <c r="B59" s="10" cm="1">
        <f t="array" ref="B59">[1]!b_anal_yield_cnbd(B$3,$A59,1)</f>
        <v>0</v>
      </c>
      <c r="C59" s="10" cm="1">
        <f t="array" ref="C59">[1]!b_anal_yield_cnbd(C$3,$A59,1)</f>
        <v>2.551</v>
      </c>
      <c r="D59" cm="1">
        <f t="array" ref="D59">[1]!b_anal_yield_cnbd(D$3,$A59,1)</f>
        <v>0</v>
      </c>
      <c r="E59" cm="1">
        <f t="array" ref="E59">[1]!b_anal_yield_cnbd(E$3,$A59,1)</f>
        <v>2.2975</v>
      </c>
      <c r="F59" cm="1">
        <f t="array" ref="F59">[1]!b_anal_yield_cnbd(F$3,$A59,1)</f>
        <v>2.2895</v>
      </c>
      <c r="G59" cm="1">
        <f t="array" ref="G59">[1]!b_anal_yield_cnbd(G$3,$A59,1)</f>
        <v>0</v>
      </c>
      <c r="H59" cm="1">
        <f t="array" ref="H59">[1]!b_anal_yield_cnbd(H$3,$A59,1)</f>
        <v>2.349</v>
      </c>
      <c r="I59" cm="1">
        <f t="array" ref="I59">[1]!b_anal_yield_cnbd(I$3,$A59,1)</f>
        <v>2.348</v>
      </c>
      <c r="J59" cm="1">
        <f t="array" ref="J59">[1]!b_anal_yield_cnbd(J$3,$A59,1)</f>
        <v>0</v>
      </c>
      <c r="K59" cm="1">
        <f t="array" ref="K59">[1]!b_anal_yield_cnbd(K$3,$A59,1)</f>
        <v>2.36</v>
      </c>
      <c r="L59" cm="1">
        <f t="array" ref="L59">[1]!b_anal_yield_cnbd(L$3,$A59,1)</f>
        <v>2.365</v>
      </c>
      <c r="M59" cm="1">
        <f t="array" ref="M59">[1]!b_anal_yield_cnbd(M$3,$A59,1)</f>
        <v>2.3725</v>
      </c>
      <c r="N59">
        <f>[1]!b_anal_yield_cnbd(N$3,$A59,1)</f>
        <v>2.372</v>
      </c>
      <c r="O59" cm="1">
        <f t="array" ref="O59">[1]!b_anal_yield_cnbd(O$3,$A59,1)</f>
        <v>0</v>
      </c>
      <c r="P59" cm="1">
        <f t="array" ref="P59">[1]!b_anal_yield_cnbd(P$3,$A59,1)</f>
        <v>1.816</v>
      </c>
      <c r="Q59" cm="1">
        <f t="array" ref="Q59">[1]!b_anal_yield_cnbd(Q$3,$A59,1)</f>
        <v>1.821</v>
      </c>
      <c r="R59" cm="1">
        <f t="array" ref="R59">[1]!b_anal_yield_cnbd(R$3,$A59,1)</f>
        <v>1.823</v>
      </c>
      <c r="S59" cm="1">
        <f t="array" ref="S59">[1]!b_anal_yield_cnbd(S$3,$A59,1)</f>
        <v>1.6989</v>
      </c>
      <c r="T59" cm="1">
        <f t="array" ref="T59">[1]!b_anal_yield_cnbd(T$3,$A59,1)</f>
        <v>0</v>
      </c>
      <c r="U59" cm="1">
        <f t="array" ref="U59">[1]!b_anal_yield_cnbd(U$3,$A59,1)</f>
        <v>1.4575</v>
      </c>
      <c r="V59" cm="1">
        <f t="array" ref="V59">[1]!b_anal_yield_cnbd(V$3,$A59,1)</f>
        <v>1.54</v>
      </c>
      <c r="W59" cm="1">
        <f t="array" ref="W59">[1]!b_anal_yield_cnbd(W$3,$A59,1)</f>
        <v>0</v>
      </c>
      <c r="X59" cm="1">
        <f t="array" ref="X59">[1]!b_anal_yield_cnbd(X$3,$A59,1)</f>
        <v>1.295</v>
      </c>
      <c r="Y59" cm="1">
        <f t="array" ref="Y59">[1]!b_anal_yield_cnbd(Y$3,$A59,1)</f>
        <v>1.3025</v>
      </c>
      <c r="Z59" cm="1">
        <f t="array" ref="Z59">[1]!b_anal_yield_cnbd(Z$3,$A59,1)</f>
        <v>0</v>
      </c>
      <c r="AA59" cm="1">
        <f t="array" ref="AA59">[1]!b_anal_yield_cnbd(AA$3,$A59,1)</f>
        <v>1.96</v>
      </c>
      <c r="AB59" cm="1">
        <f t="array" ref="AB59">[1]!b_anal_yield_cnbd(AB$3,$A59,1)</f>
        <v>1.973</v>
      </c>
      <c r="AC59" cm="1">
        <f t="array" ref="AC59">[1]!b_anal_yield_cnbd(AC$3,$A59,1)</f>
        <v>1.9274</v>
      </c>
      <c r="AD59" cm="1">
        <f t="array" ref="AD59">[1]!b_anal_yield_cnbd(AD$3,$A59,1)</f>
        <v>1.9125</v>
      </c>
      <c r="AE59" cm="1">
        <f t="array" ref="AE59">[1]!b_anal_yield_cnbd(AE$3,$A59,1)</f>
        <v>1.749</v>
      </c>
      <c r="AF59" cm="1">
        <f t="array" ref="AF59">[1]!b_anal_yield_cnbd(AF$3,$A59,1)</f>
        <v>1.825</v>
      </c>
      <c r="AG59" cm="1">
        <f t="array" ref="AG59">[1]!b_anal_yield_cnbd(AG$3,$A59,1)</f>
        <v>1.697</v>
      </c>
      <c r="AH59" cm="1">
        <f t="array" ref="AH59">[1]!b_anal_yield_cnbd(AH$3,$A59,1)</f>
        <v>1.7</v>
      </c>
      <c r="AI59" cm="1">
        <f t="array" ref="AI59">[1]!b_anal_yield_cnbd(AI$3,$A59,1)</f>
        <v>1.5785</v>
      </c>
      <c r="AJ59" cm="1">
        <f t="array" ref="AJ59">[1]!b_anal_yield_cnbd(AJ$3,$A59,1)</f>
        <v>1.5575</v>
      </c>
      <c r="AK59" cm="1">
        <f t="array" ref="AK59">[1]!b_anal_yield_cnbd(AK$3,$A59,1)</f>
        <v>1.5375</v>
      </c>
      <c r="AL59" cm="1">
        <f t="array" ref="AL59">[1]!b_anal_yield_cnbd(AL$3,$A59,1)</f>
        <v>2.5042</v>
      </c>
      <c r="AM59" cm="1">
        <f t="array" ref="AM59">[1]!b_anal_yield_cnbd(AM$3,$A59,1)</f>
        <v>2.3771</v>
      </c>
      <c r="AN59" cm="1">
        <f t="array" ref="AN59">[1]!b_anal_yield_cnbd(AN$3,$A59,1)</f>
        <v>2.2862</v>
      </c>
      <c r="AO59" cm="1">
        <f t="array" ref="AO59">[1]!b_anal_yield_cnbd(AO$3,$A59,1)</f>
        <v>1.993</v>
      </c>
      <c r="AP59">
        <f>[1]!b_anal_yield_cnbd(AP$3,$A59,1)</f>
        <v>2.3828</v>
      </c>
    </row>
    <row r="60" spans="1:42">
      <c r="A60" s="9">
        <v>46108</v>
      </c>
      <c r="B60" s="10" cm="1">
        <f t="array" ref="B60">[1]!b_anal_yield_cnbd(B$3,$A60,1)</f>
        <v>0</v>
      </c>
      <c r="C60" s="10" cm="1">
        <f t="array" ref="C60">[1]!b_anal_yield_cnbd(C$3,$A60,1)</f>
        <v>2.5475</v>
      </c>
      <c r="D60" cm="1">
        <f t="array" ref="D60">[1]!b_anal_yield_cnbd(D$3,$A60,1)</f>
        <v>0</v>
      </c>
      <c r="E60" cm="1">
        <f t="array" ref="E60">[1]!b_anal_yield_cnbd(E$3,$A60,1)</f>
        <v>2.2985</v>
      </c>
      <c r="F60" cm="1">
        <f t="array" ref="F60">[1]!b_anal_yield_cnbd(F$3,$A60,1)</f>
        <v>2.293</v>
      </c>
      <c r="G60" cm="1">
        <f t="array" ref="G60">[1]!b_anal_yield_cnbd(G$3,$A60,1)</f>
        <v>0</v>
      </c>
      <c r="H60" cm="1">
        <f t="array" ref="H60">[1]!b_anal_yield_cnbd(H$3,$A60,1)</f>
        <v>2.349</v>
      </c>
      <c r="I60" cm="1">
        <f t="array" ref="I60">[1]!b_anal_yield_cnbd(I$3,$A60,1)</f>
        <v>2.353</v>
      </c>
      <c r="J60" cm="1">
        <f t="array" ref="J60">[1]!b_anal_yield_cnbd(J$3,$A60,1)</f>
        <v>0</v>
      </c>
      <c r="K60" cm="1">
        <f t="array" ref="K60">[1]!b_anal_yield_cnbd(K$3,$A60,1)</f>
        <v>2.3615</v>
      </c>
      <c r="L60" cm="1">
        <f t="array" ref="L60">[1]!b_anal_yield_cnbd(L$3,$A60,1)</f>
        <v>2.375</v>
      </c>
      <c r="M60" cm="1">
        <f t="array" ref="M60">[1]!b_anal_yield_cnbd(M$3,$A60,1)</f>
        <v>2.373</v>
      </c>
      <c r="N60">
        <f>[1]!b_anal_yield_cnbd(N$3,$A60,1)</f>
        <v>2.376</v>
      </c>
      <c r="O60" cm="1">
        <f t="array" ref="O60">[1]!b_anal_yield_cnbd(O$3,$A60,1)</f>
        <v>0</v>
      </c>
      <c r="P60" cm="1">
        <f t="array" ref="P60">[1]!b_anal_yield_cnbd(P$3,$A60,1)</f>
        <v>1.8135</v>
      </c>
      <c r="Q60" cm="1">
        <f t="array" ref="Q60">[1]!b_anal_yield_cnbd(Q$3,$A60,1)</f>
        <v>1.817</v>
      </c>
      <c r="R60" cm="1">
        <f t="array" ref="R60">[1]!b_anal_yield_cnbd(R$3,$A60,1)</f>
        <v>1.8175</v>
      </c>
      <c r="S60" cm="1">
        <f t="array" ref="S60">[1]!b_anal_yield_cnbd(S$3,$A60,1)</f>
        <v>1.684</v>
      </c>
      <c r="T60" cm="1">
        <f t="array" ref="T60">[1]!b_anal_yield_cnbd(T$3,$A60,1)</f>
        <v>0</v>
      </c>
      <c r="U60" cm="1">
        <f t="array" ref="U60">[1]!b_anal_yield_cnbd(U$3,$A60,1)</f>
        <v>1.445</v>
      </c>
      <c r="V60" cm="1">
        <f t="array" ref="V60">[1]!b_anal_yield_cnbd(V$3,$A60,1)</f>
        <v>1.53</v>
      </c>
      <c r="W60" cm="1">
        <f t="array" ref="W60">[1]!b_anal_yield_cnbd(W$3,$A60,1)</f>
        <v>0</v>
      </c>
      <c r="X60" cm="1">
        <f t="array" ref="X60">[1]!b_anal_yield_cnbd(X$3,$A60,1)</f>
        <v>1.295</v>
      </c>
      <c r="Y60" cm="1">
        <f t="array" ref="Y60">[1]!b_anal_yield_cnbd(Y$3,$A60,1)</f>
        <v>1.295</v>
      </c>
      <c r="Z60" cm="1">
        <f t="array" ref="Z60">[1]!b_anal_yield_cnbd(Z$3,$A60,1)</f>
        <v>0</v>
      </c>
      <c r="AA60" cm="1">
        <f t="array" ref="AA60">[1]!b_anal_yield_cnbd(AA$3,$A60,1)</f>
        <v>1.959</v>
      </c>
      <c r="AB60" cm="1">
        <f t="array" ref="AB60">[1]!b_anal_yield_cnbd(AB$3,$A60,1)</f>
        <v>1.9696</v>
      </c>
      <c r="AC60" cm="1">
        <f t="array" ref="AC60">[1]!b_anal_yield_cnbd(AC$3,$A60,1)</f>
        <v>1.9235</v>
      </c>
      <c r="AD60" cm="1">
        <f t="array" ref="AD60">[1]!b_anal_yield_cnbd(AD$3,$A60,1)</f>
        <v>1.91</v>
      </c>
      <c r="AE60" cm="1">
        <f t="array" ref="AE60">[1]!b_anal_yield_cnbd(AE$3,$A60,1)</f>
        <v>1.745</v>
      </c>
      <c r="AF60" cm="1">
        <f t="array" ref="AF60">[1]!b_anal_yield_cnbd(AF$3,$A60,1)</f>
        <v>1.821</v>
      </c>
      <c r="AG60" cm="1">
        <f t="array" ref="AG60">[1]!b_anal_yield_cnbd(AG$3,$A60,1)</f>
        <v>1.685</v>
      </c>
      <c r="AH60" cm="1">
        <f t="array" ref="AH60">[1]!b_anal_yield_cnbd(AH$3,$A60,1)</f>
        <v>1.69</v>
      </c>
      <c r="AI60" cm="1">
        <f t="array" ref="AI60">[1]!b_anal_yield_cnbd(AI$3,$A60,1)</f>
        <v>1.571</v>
      </c>
      <c r="AJ60" cm="1">
        <f t="array" ref="AJ60">[1]!b_anal_yield_cnbd(AJ$3,$A60,1)</f>
        <v>1.5475</v>
      </c>
      <c r="AK60" cm="1">
        <f t="array" ref="AK60">[1]!b_anal_yield_cnbd(AK$3,$A60,1)</f>
        <v>1.525</v>
      </c>
      <c r="AL60" cm="1">
        <f t="array" ref="AL60">[1]!b_anal_yield_cnbd(AL$3,$A60,1)</f>
        <v>2.5125</v>
      </c>
      <c r="AM60" cm="1">
        <f t="array" ref="AM60">[1]!b_anal_yield_cnbd(AM$3,$A60,1)</f>
        <v>2.385</v>
      </c>
      <c r="AN60" cm="1">
        <f t="array" ref="AN60">[1]!b_anal_yield_cnbd(AN$3,$A60,1)</f>
        <v>2.2821</v>
      </c>
      <c r="AO60" cm="1">
        <f t="array" ref="AO60">[1]!b_anal_yield_cnbd(AO$3,$A60,1)</f>
        <v>1.9894</v>
      </c>
      <c r="AP60">
        <f>[1]!b_anal_yield_cnbd(AP$3,$A60,1)</f>
        <v>2.3926</v>
      </c>
    </row>
    <row r="61" spans="1:42">
      <c r="A61" s="9">
        <v>46111</v>
      </c>
      <c r="B61" s="10" cm="1">
        <f t="array" ref="B61">[1]!b_anal_yield_cnbd(B$3,$A61,1)</f>
        <v>0</v>
      </c>
      <c r="C61" s="10" cm="1">
        <f t="array" ref="C61">[1]!b_anal_yield_cnbd(C$3,$A61,1)</f>
        <v>2.52</v>
      </c>
      <c r="D61" cm="1">
        <f t="array" ref="D61">[1]!b_anal_yield_cnbd(D$3,$A61,1)</f>
        <v>0</v>
      </c>
      <c r="E61" cm="1">
        <f t="array" ref="E61">[1]!b_anal_yield_cnbd(E$3,$A61,1)</f>
        <v>2.2735</v>
      </c>
      <c r="F61" cm="1">
        <f t="array" ref="F61">[1]!b_anal_yield_cnbd(F$3,$A61,1)</f>
        <v>2.293</v>
      </c>
      <c r="G61" cm="1">
        <f t="array" ref="G61">[1]!b_anal_yield_cnbd(G$3,$A61,1)</f>
        <v>0</v>
      </c>
      <c r="H61" cm="1">
        <f t="array" ref="H61">[1]!b_anal_yield_cnbd(H$3,$A61,1)</f>
        <v>2.328</v>
      </c>
      <c r="I61" cm="1">
        <f t="array" ref="I61">[1]!b_anal_yield_cnbd(I$3,$A61,1)</f>
        <v>2.329</v>
      </c>
      <c r="J61" cm="1">
        <f t="array" ref="J61">[1]!b_anal_yield_cnbd(J$3,$A61,1)</f>
        <v>0</v>
      </c>
      <c r="K61" cm="1">
        <f t="array" ref="K61">[1]!b_anal_yield_cnbd(K$3,$A61,1)</f>
        <v>2.342</v>
      </c>
      <c r="L61" cm="1">
        <f t="array" ref="L61">[1]!b_anal_yield_cnbd(L$3,$A61,1)</f>
        <v>2.355</v>
      </c>
      <c r="M61" cm="1">
        <f t="array" ref="M61">[1]!b_anal_yield_cnbd(M$3,$A61,1)</f>
        <v>2.355</v>
      </c>
      <c r="N61">
        <f>[1]!b_anal_yield_cnbd(N$3,$A61,1)</f>
        <v>2.356</v>
      </c>
      <c r="O61" cm="1">
        <f t="array" ref="O61">[1]!b_anal_yield_cnbd(O$3,$A61,1)</f>
        <v>0</v>
      </c>
      <c r="P61" cm="1">
        <f t="array" ref="P61">[1]!b_anal_yield_cnbd(P$3,$A61,1)</f>
        <v>1.802</v>
      </c>
      <c r="Q61" cm="1">
        <f t="array" ref="Q61">[1]!b_anal_yield_cnbd(Q$3,$A61,1)</f>
        <v>1.8065</v>
      </c>
      <c r="R61" cm="1">
        <f t="array" ref="R61">[1]!b_anal_yield_cnbd(R$3,$A61,1)</f>
        <v>1.807</v>
      </c>
      <c r="S61" cm="1">
        <f t="array" ref="S61">[1]!b_anal_yield_cnbd(S$3,$A61,1)</f>
        <v>1.665</v>
      </c>
      <c r="T61" cm="1">
        <f t="array" ref="T61">[1]!b_anal_yield_cnbd(T$3,$A61,1)</f>
        <v>0</v>
      </c>
      <c r="U61" cm="1">
        <f t="array" ref="U61">[1]!b_anal_yield_cnbd(U$3,$A61,1)</f>
        <v>1.42</v>
      </c>
      <c r="V61" cm="1">
        <f t="array" ref="V61">[1]!b_anal_yield_cnbd(V$3,$A61,1)</f>
        <v>1.505</v>
      </c>
      <c r="W61" cm="1">
        <f t="array" ref="W61">[1]!b_anal_yield_cnbd(W$3,$A61,1)</f>
        <v>0</v>
      </c>
      <c r="X61" cm="1">
        <f t="array" ref="X61">[1]!b_anal_yield_cnbd(X$3,$A61,1)</f>
        <v>1.265</v>
      </c>
      <c r="Y61" cm="1">
        <f t="array" ref="Y61">[1]!b_anal_yield_cnbd(Y$3,$A61,1)</f>
        <v>1.265</v>
      </c>
      <c r="Z61" cm="1">
        <f t="array" ref="Z61">[1]!b_anal_yield_cnbd(Z$3,$A61,1)</f>
        <v>0</v>
      </c>
      <c r="AA61" cm="1">
        <f t="array" ref="AA61">[1]!b_anal_yield_cnbd(AA$3,$A61,1)</f>
        <v>1.9375</v>
      </c>
      <c r="AB61" cm="1">
        <f t="array" ref="AB61">[1]!b_anal_yield_cnbd(AB$3,$A61,1)</f>
        <v>1.952</v>
      </c>
      <c r="AC61" cm="1">
        <f t="array" ref="AC61">[1]!b_anal_yield_cnbd(AC$3,$A61,1)</f>
        <v>1.906</v>
      </c>
      <c r="AD61" cm="1">
        <f t="array" ref="AD61">[1]!b_anal_yield_cnbd(AD$3,$A61,1)</f>
        <v>1.8925</v>
      </c>
      <c r="AE61" cm="1">
        <f t="array" ref="AE61">[1]!b_anal_yield_cnbd(AE$3,$A61,1)</f>
        <v>1.7225</v>
      </c>
      <c r="AF61" cm="1">
        <f t="array" ref="AF61">[1]!b_anal_yield_cnbd(AF$3,$A61,1)</f>
        <v>1.8005</v>
      </c>
      <c r="AG61" cm="1">
        <f t="array" ref="AG61">[1]!b_anal_yield_cnbd(AG$3,$A61,1)</f>
        <v>1.665</v>
      </c>
      <c r="AH61" cm="1">
        <f t="array" ref="AH61">[1]!b_anal_yield_cnbd(AH$3,$A61,1)</f>
        <v>1.67</v>
      </c>
      <c r="AI61" cm="1">
        <f t="array" ref="AI61">[1]!b_anal_yield_cnbd(AI$3,$A61,1)</f>
        <v>1.545</v>
      </c>
      <c r="AJ61" cm="1">
        <f t="array" ref="AJ61">[1]!b_anal_yield_cnbd(AJ$3,$A61,1)</f>
        <v>1.52</v>
      </c>
      <c r="AK61" cm="1">
        <f t="array" ref="AK61">[1]!b_anal_yield_cnbd(AK$3,$A61,1)</f>
        <v>1.5</v>
      </c>
      <c r="AL61" cm="1">
        <f t="array" ref="AL61">[1]!b_anal_yield_cnbd(AL$3,$A61,1)</f>
        <v>2.4971</v>
      </c>
      <c r="AM61" cm="1">
        <f t="array" ref="AM61">[1]!b_anal_yield_cnbd(AM$3,$A61,1)</f>
        <v>2.3842</v>
      </c>
      <c r="AN61" cm="1">
        <f t="array" ref="AN61">[1]!b_anal_yield_cnbd(AN$3,$A61,1)</f>
        <v>2.2769</v>
      </c>
      <c r="AO61" cm="1">
        <f t="array" ref="AO61">[1]!b_anal_yield_cnbd(AO$3,$A61,1)</f>
        <v>1.9823</v>
      </c>
      <c r="AP61">
        <f>[1]!b_anal_yield_cnbd(AP$3,$A61,1)</f>
        <v>2.393</v>
      </c>
    </row>
    <row r="62" spans="1:42">
      <c r="A62" s="9">
        <v>46112</v>
      </c>
      <c r="B62" s="10" cm="1">
        <f t="array" ref="B62">[1]!b_anal_yield_cnbd(B$3,$A62,1)</f>
        <v>0</v>
      </c>
      <c r="C62" s="10" cm="1">
        <f t="array" ref="C62">[1]!b_anal_yield_cnbd(C$3,$A62,1)</f>
        <v>2.525</v>
      </c>
      <c r="D62" cm="1">
        <f t="array" ref="D62">[1]!b_anal_yield_cnbd(D$3,$A62,1)</f>
        <v>0</v>
      </c>
      <c r="E62" cm="1">
        <f t="array" ref="E62">[1]!b_anal_yield_cnbd(E$3,$A62,1)</f>
        <v>2.288</v>
      </c>
      <c r="F62" cm="1">
        <f t="array" ref="F62">[1]!b_anal_yield_cnbd(F$3,$A62,1)</f>
        <v>2.3085</v>
      </c>
      <c r="G62" cm="1">
        <f t="array" ref="G62">[1]!b_anal_yield_cnbd(G$3,$A62,1)</f>
        <v>0</v>
      </c>
      <c r="H62" cm="1">
        <f t="array" ref="H62">[1]!b_anal_yield_cnbd(H$3,$A62,1)</f>
        <v>2.351</v>
      </c>
      <c r="I62" cm="1">
        <f t="array" ref="I62">[1]!b_anal_yield_cnbd(I$3,$A62,1)</f>
        <v>2.334</v>
      </c>
      <c r="J62" cm="1">
        <f t="array" ref="J62">[1]!b_anal_yield_cnbd(J$3,$A62,1)</f>
        <v>0</v>
      </c>
      <c r="K62" cm="1">
        <f t="array" ref="K62">[1]!b_anal_yield_cnbd(K$3,$A62,1)</f>
        <v>2.345</v>
      </c>
      <c r="L62" cm="1">
        <f t="array" ref="L62">[1]!b_anal_yield_cnbd(L$3,$A62,1)</f>
        <v>2.3575</v>
      </c>
      <c r="M62" cm="1">
        <f t="array" ref="M62">[1]!b_anal_yield_cnbd(M$3,$A62,1)</f>
        <v>2.359</v>
      </c>
      <c r="N62">
        <f>[1]!b_anal_yield_cnbd(N$3,$A62,1)</f>
        <v>2.354</v>
      </c>
      <c r="O62" cm="1">
        <f t="array" ref="O62">[1]!b_anal_yield_cnbd(O$3,$A62,1)</f>
        <v>0</v>
      </c>
      <c r="P62" cm="1">
        <f t="array" ref="P62">[1]!b_anal_yield_cnbd(P$3,$A62,1)</f>
        <v>1.8125</v>
      </c>
      <c r="Q62" cm="1">
        <f t="array" ref="Q62">[1]!b_anal_yield_cnbd(Q$3,$A62,1)</f>
        <v>1.819</v>
      </c>
      <c r="R62" cm="1">
        <f t="array" ref="R62">[1]!b_anal_yield_cnbd(R$3,$A62,1)</f>
        <v>1.82</v>
      </c>
      <c r="S62" cm="1">
        <f t="array" ref="S62">[1]!b_anal_yield_cnbd(S$3,$A62,1)</f>
        <v>1.67</v>
      </c>
      <c r="T62" cm="1">
        <f t="array" ref="T62">[1]!b_anal_yield_cnbd(T$3,$A62,1)</f>
        <v>0</v>
      </c>
      <c r="U62" cm="1">
        <f t="array" ref="U62">[1]!b_anal_yield_cnbd(U$3,$A62,1)</f>
        <v>1.4275</v>
      </c>
      <c r="V62" cm="1">
        <f t="array" ref="V62">[1]!b_anal_yield_cnbd(V$3,$A62,1)</f>
        <v>1.515</v>
      </c>
      <c r="W62" cm="1">
        <f t="array" ref="W62">[1]!b_anal_yield_cnbd(W$3,$A62,1)</f>
        <v>0</v>
      </c>
      <c r="X62" cm="1">
        <f t="array" ref="X62">[1]!b_anal_yield_cnbd(X$3,$A62,1)</f>
        <v>1.275</v>
      </c>
      <c r="Y62" cm="1">
        <f t="array" ref="Y62">[1]!b_anal_yield_cnbd(Y$3,$A62,1)</f>
        <v>1.27</v>
      </c>
      <c r="Z62" cm="1">
        <f t="array" ref="Z62">[1]!b_anal_yield_cnbd(Z$3,$A62,1)</f>
        <v>0</v>
      </c>
      <c r="AA62" cm="1">
        <f t="array" ref="AA62">[1]!b_anal_yield_cnbd(AA$3,$A62,1)</f>
        <v>1.944</v>
      </c>
      <c r="AB62" cm="1">
        <f t="array" ref="AB62">[1]!b_anal_yield_cnbd(AB$3,$A62,1)</f>
        <v>1.9595</v>
      </c>
      <c r="AC62" cm="1">
        <f t="array" ref="AC62">[1]!b_anal_yield_cnbd(AC$3,$A62,1)</f>
        <v>1.913</v>
      </c>
      <c r="AD62" cm="1">
        <f t="array" ref="AD62">[1]!b_anal_yield_cnbd(AD$3,$A62,1)</f>
        <v>1.8975</v>
      </c>
      <c r="AE62" cm="1">
        <f t="array" ref="AE62">[1]!b_anal_yield_cnbd(AE$3,$A62,1)</f>
        <v>1.7225</v>
      </c>
      <c r="AF62" cm="1">
        <f t="array" ref="AF62">[1]!b_anal_yield_cnbd(AF$3,$A62,1)</f>
        <v>1.802</v>
      </c>
      <c r="AG62" cm="1">
        <f t="array" ref="AG62">[1]!b_anal_yield_cnbd(AG$3,$A62,1)</f>
        <v>1.675</v>
      </c>
      <c r="AH62" cm="1">
        <f t="array" ref="AH62">[1]!b_anal_yield_cnbd(AH$3,$A62,1)</f>
        <v>1.68</v>
      </c>
      <c r="AI62" cm="1">
        <f t="array" ref="AI62">[1]!b_anal_yield_cnbd(AI$3,$A62,1)</f>
        <v>1.55</v>
      </c>
      <c r="AJ62" cm="1">
        <f t="array" ref="AJ62">[1]!b_anal_yield_cnbd(AJ$3,$A62,1)</f>
        <v>1.5275</v>
      </c>
      <c r="AK62" cm="1">
        <f t="array" ref="AK62">[1]!b_anal_yield_cnbd(AK$3,$A62,1)</f>
        <v>1.5</v>
      </c>
      <c r="AL62" cm="1">
        <f t="array" ref="AL62">[1]!b_anal_yield_cnbd(AL$3,$A62,1)</f>
        <v>2.5008</v>
      </c>
      <c r="AM62" cm="1">
        <f t="array" ref="AM62">[1]!b_anal_yield_cnbd(AM$3,$A62,1)</f>
        <v>2.3825</v>
      </c>
      <c r="AN62" cm="1">
        <f t="array" ref="AN62">[1]!b_anal_yield_cnbd(AN$3,$A62,1)</f>
        <v>2.2714</v>
      </c>
      <c r="AO62" cm="1">
        <f t="array" ref="AO62">[1]!b_anal_yield_cnbd(AO$3,$A62,1)</f>
        <v>1.9819</v>
      </c>
      <c r="AP62">
        <f>[1]!b_anal_yield_cnbd(AP$3,$A62,1)</f>
        <v>2.3909</v>
      </c>
    </row>
    <row r="63" spans="1:42">
      <c r="A63" s="9">
        <v>46113</v>
      </c>
      <c r="B63" s="10" cm="1">
        <f t="array" ref="B63">[1]!b_anal_yield_cnbd(B$3,$A63,1)</f>
        <v>0</v>
      </c>
      <c r="C63" s="10" cm="1">
        <f t="array" ref="C63">[1]!b_anal_yield_cnbd(C$3,$A63,1)</f>
        <v>2.54</v>
      </c>
      <c r="D63" cm="1">
        <f t="array" ref="D63">[1]!b_anal_yield_cnbd(D$3,$A63,1)</f>
        <v>0</v>
      </c>
      <c r="E63" cm="1">
        <f t="array" ref="E63">[1]!b_anal_yield_cnbd(E$3,$A63,1)</f>
        <v>2.296</v>
      </c>
      <c r="F63" cm="1">
        <f t="array" ref="F63">[1]!b_anal_yield_cnbd(F$3,$A63,1)</f>
        <v>2.3175</v>
      </c>
      <c r="G63" cm="1">
        <f t="array" ref="G63">[1]!b_anal_yield_cnbd(G$3,$A63,1)</f>
        <v>0</v>
      </c>
      <c r="H63" cm="1">
        <f t="array" ref="H63">[1]!b_anal_yield_cnbd(H$3,$A63,1)</f>
        <v>2.3655</v>
      </c>
      <c r="I63" cm="1">
        <f t="array" ref="I63">[1]!b_anal_yield_cnbd(I$3,$A63,1)</f>
        <v>2.3475</v>
      </c>
      <c r="J63" cm="1">
        <f t="array" ref="J63">[1]!b_anal_yield_cnbd(J$3,$A63,1)</f>
        <v>0</v>
      </c>
      <c r="K63" cm="1">
        <f t="array" ref="K63">[1]!b_anal_yield_cnbd(K$3,$A63,1)</f>
        <v>2.36</v>
      </c>
      <c r="L63" cm="1">
        <f t="array" ref="L63">[1]!b_anal_yield_cnbd(L$3,$A63,1)</f>
        <v>2.368</v>
      </c>
      <c r="M63" cm="1">
        <f t="array" ref="M63">[1]!b_anal_yield_cnbd(M$3,$A63,1)</f>
        <v>2.3695</v>
      </c>
      <c r="N63">
        <f>[1]!b_anal_yield_cnbd(N$3,$A63,1)</f>
        <v>2.37</v>
      </c>
      <c r="O63" cm="1">
        <f t="array" ref="O63">[1]!b_anal_yield_cnbd(O$3,$A63,1)</f>
        <v>0</v>
      </c>
      <c r="P63" cm="1">
        <f t="array" ref="P63">[1]!b_anal_yield_cnbd(P$3,$A63,1)</f>
        <v>1.82</v>
      </c>
      <c r="Q63" cm="1">
        <f t="array" ref="Q63">[1]!b_anal_yield_cnbd(Q$3,$A63,1)</f>
        <v>1.827</v>
      </c>
      <c r="R63" cm="1">
        <f t="array" ref="R63">[1]!b_anal_yield_cnbd(R$3,$A63,1)</f>
        <v>1.829</v>
      </c>
      <c r="S63" cm="1">
        <f t="array" ref="S63">[1]!b_anal_yield_cnbd(S$3,$A63,1)</f>
        <v>1.6875</v>
      </c>
      <c r="T63" cm="1">
        <f t="array" ref="T63">[1]!b_anal_yield_cnbd(T$3,$A63,1)</f>
        <v>0</v>
      </c>
      <c r="U63" cm="1">
        <f t="array" ref="U63">[1]!b_anal_yield_cnbd(U$3,$A63,1)</f>
        <v>1.4425</v>
      </c>
      <c r="V63" cm="1">
        <f t="array" ref="V63">[1]!b_anal_yield_cnbd(V$3,$A63,1)</f>
        <v>1.53</v>
      </c>
      <c r="W63" cm="1">
        <f t="array" ref="W63">[1]!b_anal_yield_cnbd(W$3,$A63,1)</f>
        <v>0</v>
      </c>
      <c r="X63" cm="1">
        <f t="array" ref="X63">[1]!b_anal_yield_cnbd(X$3,$A63,1)</f>
        <v>1.29</v>
      </c>
      <c r="Y63" cm="1">
        <f t="array" ref="Y63">[1]!b_anal_yield_cnbd(Y$3,$A63,1)</f>
        <v>1.2825</v>
      </c>
      <c r="Z63" cm="1">
        <f t="array" ref="Z63">[1]!b_anal_yield_cnbd(Z$3,$A63,1)</f>
        <v>0</v>
      </c>
      <c r="AA63" cm="1">
        <f t="array" ref="AA63">[1]!b_anal_yield_cnbd(AA$3,$A63,1)</f>
        <v>1.953</v>
      </c>
      <c r="AB63" cm="1">
        <f t="array" ref="AB63">[1]!b_anal_yield_cnbd(AB$3,$A63,1)</f>
        <v>1.967</v>
      </c>
      <c r="AC63" cm="1">
        <f t="array" ref="AC63">[1]!b_anal_yield_cnbd(AC$3,$A63,1)</f>
        <v>1.922</v>
      </c>
      <c r="AD63" cm="1">
        <f t="array" ref="AD63">[1]!b_anal_yield_cnbd(AD$3,$A63,1)</f>
        <v>1.905</v>
      </c>
      <c r="AE63" cm="1">
        <f t="array" ref="AE63">[1]!b_anal_yield_cnbd(AE$3,$A63,1)</f>
        <v>1.7275</v>
      </c>
      <c r="AF63" cm="1">
        <f t="array" ref="AF63">[1]!b_anal_yield_cnbd(AF$3,$A63,1)</f>
        <v>1.81</v>
      </c>
      <c r="AG63" cm="1">
        <f t="array" ref="AG63">[1]!b_anal_yield_cnbd(AG$3,$A63,1)</f>
        <v>1.685</v>
      </c>
      <c r="AH63" cm="1">
        <f t="array" ref="AH63">[1]!b_anal_yield_cnbd(AH$3,$A63,1)</f>
        <v>1.695</v>
      </c>
      <c r="AI63" cm="1">
        <f t="array" ref="AI63">[1]!b_anal_yield_cnbd(AI$3,$A63,1)</f>
        <v>1.5575</v>
      </c>
      <c r="AJ63" cm="1">
        <f t="array" ref="AJ63">[1]!b_anal_yield_cnbd(AJ$3,$A63,1)</f>
        <v>1.5425</v>
      </c>
      <c r="AK63" cm="1">
        <f t="array" ref="AK63">[1]!b_anal_yield_cnbd(AK$3,$A63,1)</f>
        <v>1.5125</v>
      </c>
      <c r="AL63" cm="1">
        <f t="array" ref="AL63">[1]!b_anal_yield_cnbd(AL$3,$A63,1)</f>
        <v>2.5082</v>
      </c>
      <c r="AM63" cm="1">
        <f t="array" ref="AM63">[1]!b_anal_yield_cnbd(AM$3,$A63,1)</f>
        <v>2.382</v>
      </c>
      <c r="AN63" cm="1">
        <f t="array" ref="AN63">[1]!b_anal_yield_cnbd(AN$3,$A63,1)</f>
        <v>2.2764</v>
      </c>
      <c r="AO63" cm="1">
        <f t="array" ref="AO63">[1]!b_anal_yield_cnbd(AO$3,$A63,1)</f>
        <v>1.9881</v>
      </c>
      <c r="AP63">
        <f>[1]!b_anal_yield_cnbd(AP$3,$A63,1)</f>
        <v>2.39</v>
      </c>
    </row>
    <row r="64" spans="1:42">
      <c r="A64" s="9">
        <v>46114</v>
      </c>
      <c r="B64" s="10" cm="1">
        <f t="array" ref="B64">[1]!b_anal_yield_cnbd(B$3,$A64,1)</f>
        <v>0</v>
      </c>
      <c r="C64" s="10" cm="1">
        <f t="array" ref="C64">[1]!b_anal_yield_cnbd(C$3,$A64,1)</f>
        <v>2.543</v>
      </c>
      <c r="D64" cm="1">
        <f t="array" ref="D64">[1]!b_anal_yield_cnbd(D$3,$A64,1)</f>
        <v>0</v>
      </c>
      <c r="E64" cm="1">
        <f t="array" ref="E64">[1]!b_anal_yield_cnbd(E$3,$A64,1)</f>
        <v>2.299</v>
      </c>
      <c r="F64" cm="1">
        <f t="array" ref="F64">[1]!b_anal_yield_cnbd(F$3,$A64,1)</f>
        <v>2.331</v>
      </c>
      <c r="G64" cm="1">
        <f t="array" ref="G64">[1]!b_anal_yield_cnbd(G$3,$A64,1)</f>
        <v>0</v>
      </c>
      <c r="H64" cm="1">
        <f t="array" ref="H64">[1]!b_anal_yield_cnbd(H$3,$A64,1)</f>
        <v>2.372</v>
      </c>
      <c r="I64" cm="1">
        <f t="array" ref="I64">[1]!b_anal_yield_cnbd(I$3,$A64,1)</f>
        <v>2.35</v>
      </c>
      <c r="J64" cm="1">
        <f t="array" ref="J64">[1]!b_anal_yield_cnbd(J$3,$A64,1)</f>
        <v>0</v>
      </c>
      <c r="K64" cm="1">
        <f t="array" ref="K64">[1]!b_anal_yield_cnbd(K$3,$A64,1)</f>
        <v>2.367</v>
      </c>
      <c r="L64" cm="1">
        <f t="array" ref="L64">[1]!b_anal_yield_cnbd(L$3,$A64,1)</f>
        <v>2.375</v>
      </c>
      <c r="M64" cm="1">
        <f t="array" ref="M64">[1]!b_anal_yield_cnbd(M$3,$A64,1)</f>
        <v>2.375</v>
      </c>
      <c r="N64">
        <f>[1]!b_anal_yield_cnbd(N$3,$A64,1)</f>
        <v>2.375</v>
      </c>
      <c r="O64" cm="1">
        <f t="array" ref="O64">[1]!b_anal_yield_cnbd(O$3,$A64,1)</f>
        <v>0</v>
      </c>
      <c r="P64" cm="1">
        <f t="array" ref="P64">[1]!b_anal_yield_cnbd(P$3,$A64,1)</f>
        <v>1.8165</v>
      </c>
      <c r="Q64" cm="1">
        <f t="array" ref="Q64">[1]!b_anal_yield_cnbd(Q$3,$A64,1)</f>
        <v>1.826</v>
      </c>
      <c r="R64" cm="1">
        <f t="array" ref="R64">[1]!b_anal_yield_cnbd(R$3,$A64,1)</f>
        <v>1.8275</v>
      </c>
      <c r="S64" cm="1">
        <f t="array" ref="S64">[1]!b_anal_yield_cnbd(S$3,$A64,1)</f>
        <v>1.6885</v>
      </c>
      <c r="T64" cm="1">
        <f t="array" ref="T64">[1]!b_anal_yield_cnbd(T$3,$A64,1)</f>
        <v>0</v>
      </c>
      <c r="U64" cm="1">
        <f t="array" ref="U64">[1]!b_anal_yield_cnbd(U$3,$A64,1)</f>
        <v>1.441</v>
      </c>
      <c r="V64" cm="1">
        <f t="array" ref="V64">[1]!b_anal_yield_cnbd(V$3,$A64,1)</f>
        <v>1.527</v>
      </c>
      <c r="W64" cm="1">
        <f t="array" ref="W64">[1]!b_anal_yield_cnbd(W$3,$A64,1)</f>
        <v>0</v>
      </c>
      <c r="X64" cm="1">
        <f t="array" ref="X64">[1]!b_anal_yield_cnbd(X$3,$A64,1)</f>
        <v>1.29</v>
      </c>
      <c r="Y64" cm="1">
        <f t="array" ref="Y64">[1]!b_anal_yield_cnbd(Y$3,$A64,1)</f>
        <v>1.2875</v>
      </c>
      <c r="Z64" cm="1">
        <f t="array" ref="Z64">[1]!b_anal_yield_cnbd(Z$3,$A64,1)</f>
        <v>0</v>
      </c>
      <c r="AA64" cm="1">
        <f t="array" ref="AA64">[1]!b_anal_yield_cnbd(AA$3,$A64,1)</f>
        <v>1.953</v>
      </c>
      <c r="AB64" cm="1">
        <f t="array" ref="AB64">[1]!b_anal_yield_cnbd(AB$3,$A64,1)</f>
        <v>1.965</v>
      </c>
      <c r="AC64" cm="1">
        <f t="array" ref="AC64">[1]!b_anal_yield_cnbd(AC$3,$A64,1)</f>
        <v>1.922</v>
      </c>
      <c r="AD64" cm="1">
        <f t="array" ref="AD64">[1]!b_anal_yield_cnbd(AD$3,$A64,1)</f>
        <v>1.9025</v>
      </c>
      <c r="AE64" cm="1">
        <f t="array" ref="AE64">[1]!b_anal_yield_cnbd(AE$3,$A64,1)</f>
        <v>1.725</v>
      </c>
      <c r="AF64" cm="1">
        <f t="array" ref="AF64">[1]!b_anal_yield_cnbd(AF$3,$A64,1)</f>
        <v>1.805</v>
      </c>
      <c r="AG64" cm="1">
        <f t="array" ref="AG64">[1]!b_anal_yield_cnbd(AG$3,$A64,1)</f>
        <v>1.6775</v>
      </c>
      <c r="AH64" cm="1">
        <f t="array" ref="AH64">[1]!b_anal_yield_cnbd(AH$3,$A64,1)</f>
        <v>1.6875</v>
      </c>
      <c r="AI64" cm="1">
        <f t="array" ref="AI64">[1]!b_anal_yield_cnbd(AI$3,$A64,1)</f>
        <v>1.55</v>
      </c>
      <c r="AJ64" cm="1">
        <f t="array" ref="AJ64">[1]!b_anal_yield_cnbd(AJ$3,$A64,1)</f>
        <v>1.53</v>
      </c>
      <c r="AK64" cm="1">
        <f t="array" ref="AK64">[1]!b_anal_yield_cnbd(AK$3,$A64,1)</f>
        <v>1.5</v>
      </c>
      <c r="AL64" cm="1">
        <f t="array" ref="AL64">[1]!b_anal_yield_cnbd(AL$3,$A64,1)</f>
        <v>2.508</v>
      </c>
      <c r="AM64" cm="1">
        <f t="array" ref="AM64">[1]!b_anal_yield_cnbd(AM$3,$A64,1)</f>
        <v>2.3786</v>
      </c>
      <c r="AN64" cm="1">
        <f t="array" ref="AN64">[1]!b_anal_yield_cnbd(AN$3,$A64,1)</f>
        <v>2.2731</v>
      </c>
      <c r="AO64" cm="1">
        <f t="array" ref="AO64">[1]!b_anal_yield_cnbd(AO$3,$A64,1)</f>
        <v>1.9882</v>
      </c>
      <c r="AP64">
        <f>[1]!b_anal_yield_cnbd(AP$3,$A64,1)</f>
        <v>2.3867</v>
      </c>
    </row>
    <row r="65" spans="1:42">
      <c r="A65" s="9">
        <v>46115</v>
      </c>
      <c r="B65" s="10" cm="1">
        <f t="array" ref="B65">[1]!b_anal_yield_cnbd(B$3,$A65,1)</f>
        <v>0</v>
      </c>
      <c r="C65" s="10" cm="1">
        <f t="array" ref="C65">[1]!b_anal_yield_cnbd(C$3,$A65,1)</f>
        <v>2.535</v>
      </c>
      <c r="D65" cm="1">
        <f t="array" ref="D65">[1]!b_anal_yield_cnbd(D$3,$A65,1)</f>
        <v>0</v>
      </c>
      <c r="E65" cm="1">
        <f t="array" ref="E65">[1]!b_anal_yield_cnbd(E$3,$A65,1)</f>
        <v>2.297</v>
      </c>
      <c r="F65" cm="1">
        <f t="array" ref="F65">[1]!b_anal_yield_cnbd(F$3,$A65,1)</f>
        <v>2.332</v>
      </c>
      <c r="G65" cm="1">
        <f t="array" ref="G65">[1]!b_anal_yield_cnbd(G$3,$A65,1)</f>
        <v>0</v>
      </c>
      <c r="H65" cm="1">
        <f t="array" ref="H65">[1]!b_anal_yield_cnbd(H$3,$A65,1)</f>
        <v>2.371</v>
      </c>
      <c r="I65" cm="1">
        <f t="array" ref="I65">[1]!b_anal_yield_cnbd(I$3,$A65,1)</f>
        <v>2.3425</v>
      </c>
      <c r="J65" cm="1">
        <f t="array" ref="J65">[1]!b_anal_yield_cnbd(J$3,$A65,1)</f>
        <v>0</v>
      </c>
      <c r="K65" cm="1">
        <f t="array" ref="K65">[1]!b_anal_yield_cnbd(K$3,$A65,1)</f>
        <v>2.36</v>
      </c>
      <c r="L65" cm="1">
        <f t="array" ref="L65">[1]!b_anal_yield_cnbd(L$3,$A65,1)</f>
        <v>2.3625</v>
      </c>
      <c r="M65" cm="1">
        <f t="array" ref="M65">[1]!b_anal_yield_cnbd(M$3,$A65,1)</f>
        <v>2.3675</v>
      </c>
      <c r="N65">
        <f>[1]!b_anal_yield_cnbd(N$3,$A65,1)</f>
        <v>2.366</v>
      </c>
      <c r="O65" cm="1">
        <f t="array" ref="O65">[1]!b_anal_yield_cnbd(O$3,$A65,1)</f>
        <v>0</v>
      </c>
      <c r="P65" cm="1">
        <f t="array" ref="P65">[1]!b_anal_yield_cnbd(P$3,$A65,1)</f>
        <v>1.8152</v>
      </c>
      <c r="Q65" cm="1">
        <f t="array" ref="Q65">[1]!b_anal_yield_cnbd(Q$3,$A65,1)</f>
        <v>1.823</v>
      </c>
      <c r="R65" cm="1">
        <f t="array" ref="R65">[1]!b_anal_yield_cnbd(R$3,$A65,1)</f>
        <v>1.824</v>
      </c>
      <c r="S65" cm="1">
        <f t="array" ref="S65">[1]!b_anal_yield_cnbd(S$3,$A65,1)</f>
        <v>1.682</v>
      </c>
      <c r="T65" cm="1">
        <f t="array" ref="T65">[1]!b_anal_yield_cnbd(T$3,$A65,1)</f>
        <v>0</v>
      </c>
      <c r="U65" cm="1">
        <f t="array" ref="U65">[1]!b_anal_yield_cnbd(U$3,$A65,1)</f>
        <v>1.44</v>
      </c>
      <c r="V65" cm="1">
        <f t="array" ref="V65">[1]!b_anal_yield_cnbd(V$3,$A65,1)</f>
        <v>1.52</v>
      </c>
      <c r="W65" cm="1">
        <f t="array" ref="W65">[1]!b_anal_yield_cnbd(W$3,$A65,1)</f>
        <v>0</v>
      </c>
      <c r="X65" cm="1">
        <f t="array" ref="X65">[1]!b_anal_yield_cnbd(X$3,$A65,1)</f>
        <v>1.3</v>
      </c>
      <c r="Y65" cm="1">
        <f t="array" ref="Y65">[1]!b_anal_yield_cnbd(Y$3,$A65,1)</f>
        <v>1.3</v>
      </c>
      <c r="Z65" cm="1">
        <f t="array" ref="Z65">[1]!b_anal_yield_cnbd(Z$3,$A65,1)</f>
        <v>0</v>
      </c>
      <c r="AA65" cm="1">
        <f t="array" ref="AA65">[1]!b_anal_yield_cnbd(AA$3,$A65,1)</f>
        <v>1.9425</v>
      </c>
      <c r="AB65" cm="1">
        <f t="array" ref="AB65">[1]!b_anal_yield_cnbd(AB$3,$A65,1)</f>
        <v>1.955</v>
      </c>
      <c r="AC65" cm="1">
        <f t="array" ref="AC65">[1]!b_anal_yield_cnbd(AC$3,$A65,1)</f>
        <v>1.9075</v>
      </c>
      <c r="AD65" cm="1">
        <f t="array" ref="AD65">[1]!b_anal_yield_cnbd(AD$3,$A65,1)</f>
        <v>1.89</v>
      </c>
      <c r="AE65" cm="1">
        <f t="array" ref="AE65">[1]!b_anal_yield_cnbd(AE$3,$A65,1)</f>
        <v>1.7075</v>
      </c>
      <c r="AF65" cm="1">
        <f t="array" ref="AF65">[1]!b_anal_yield_cnbd(AF$3,$A65,1)</f>
        <v>1.785</v>
      </c>
      <c r="AG65" cm="1">
        <f t="array" ref="AG65">[1]!b_anal_yield_cnbd(AG$3,$A65,1)</f>
        <v>1.658</v>
      </c>
      <c r="AH65" cm="1">
        <f t="array" ref="AH65">[1]!b_anal_yield_cnbd(AH$3,$A65,1)</f>
        <v>1.675</v>
      </c>
      <c r="AI65" cm="1">
        <f t="array" ref="AI65">[1]!b_anal_yield_cnbd(AI$3,$A65,1)</f>
        <v>1.54</v>
      </c>
      <c r="AJ65" cm="1">
        <f t="array" ref="AJ65">[1]!b_anal_yield_cnbd(AJ$3,$A65,1)</f>
        <v>1.515</v>
      </c>
      <c r="AK65" cm="1">
        <f t="array" ref="AK65">[1]!b_anal_yield_cnbd(AK$3,$A65,1)</f>
        <v>1.49</v>
      </c>
      <c r="AL65" cm="1">
        <f t="array" ref="AL65">[1]!b_anal_yield_cnbd(AL$3,$A65,1)</f>
        <v>2.4999</v>
      </c>
      <c r="AM65" cm="1">
        <f t="array" ref="AM65">[1]!b_anal_yield_cnbd(AM$3,$A65,1)</f>
        <v>2.3755</v>
      </c>
      <c r="AN65" cm="1">
        <f t="array" ref="AN65">[1]!b_anal_yield_cnbd(AN$3,$A65,1)</f>
        <v>2.2654</v>
      </c>
      <c r="AO65" cm="1">
        <f t="array" ref="AO65">[1]!b_anal_yield_cnbd(AO$3,$A65,1)</f>
        <v>1.9773</v>
      </c>
      <c r="AP65">
        <f>[1]!b_anal_yield_cnbd(AP$3,$A65,1)</f>
        <v>2.385</v>
      </c>
    </row>
    <row r="66" spans="1:42">
      <c r="A66" s="9">
        <v>46119</v>
      </c>
      <c r="B66" s="10" cm="1">
        <f t="array" ref="B66">[1]!b_anal_yield_cnbd(B$3,$A66,1)</f>
        <v>0</v>
      </c>
      <c r="C66" s="10" cm="1">
        <f t="array" ref="C66">[1]!b_anal_yield_cnbd(C$3,$A66,1)</f>
        <v>2.52</v>
      </c>
      <c r="D66" cm="1">
        <f t="array" ref="D66">[1]!b_anal_yield_cnbd(D$3,$A66,1)</f>
        <v>0</v>
      </c>
      <c r="E66" cm="1">
        <f t="array" ref="E66">[1]!b_anal_yield_cnbd(E$3,$A66,1)</f>
        <v>2.285</v>
      </c>
      <c r="F66" cm="1">
        <f t="array" ref="F66">[1]!b_anal_yield_cnbd(F$3,$A66,1)</f>
        <v>2.316</v>
      </c>
      <c r="G66" cm="1">
        <f t="array" ref="G66">[1]!b_anal_yield_cnbd(G$3,$A66,1)</f>
        <v>0</v>
      </c>
      <c r="H66" cm="1">
        <f t="array" ref="H66">[1]!b_anal_yield_cnbd(H$3,$A66,1)</f>
        <v>2.358</v>
      </c>
      <c r="I66" cm="1">
        <f t="array" ref="I66">[1]!b_anal_yield_cnbd(I$3,$A66,1)</f>
        <v>2.33</v>
      </c>
      <c r="J66" cm="1">
        <f t="array" ref="J66">[1]!b_anal_yield_cnbd(J$3,$A66,1)</f>
        <v>0</v>
      </c>
      <c r="K66" cm="1">
        <f t="array" ref="K66">[1]!b_anal_yield_cnbd(K$3,$A66,1)</f>
        <v>2.343</v>
      </c>
      <c r="L66" cm="1">
        <f t="array" ref="L66">[1]!b_anal_yield_cnbd(L$3,$A66,1)</f>
        <v>2.3525</v>
      </c>
      <c r="M66" cm="1">
        <f t="array" ref="M66">[1]!b_anal_yield_cnbd(M$3,$A66,1)</f>
        <v>2.3525</v>
      </c>
      <c r="N66">
        <f>[1]!b_anal_yield_cnbd(N$3,$A66,1)</f>
        <v>2.3525</v>
      </c>
      <c r="O66" cm="1">
        <f t="array" ref="O66">[1]!b_anal_yield_cnbd(O$3,$A66,1)</f>
        <v>0</v>
      </c>
      <c r="P66" cm="1">
        <f t="array" ref="P66">[1]!b_anal_yield_cnbd(P$3,$A66,1)</f>
        <v>1.812</v>
      </c>
      <c r="Q66" cm="1">
        <f t="array" ref="Q66">[1]!b_anal_yield_cnbd(Q$3,$A66,1)</f>
        <v>1.819</v>
      </c>
      <c r="R66" cm="1">
        <f t="array" ref="R66">[1]!b_anal_yield_cnbd(R$3,$A66,1)</f>
        <v>1.822</v>
      </c>
      <c r="S66" cm="1">
        <f t="array" ref="S66">[1]!b_anal_yield_cnbd(S$3,$A66,1)</f>
        <v>1.68</v>
      </c>
      <c r="T66" cm="1">
        <f t="array" ref="T66">[1]!b_anal_yield_cnbd(T$3,$A66,1)</f>
        <v>0</v>
      </c>
      <c r="U66" cm="1">
        <f t="array" ref="U66">[1]!b_anal_yield_cnbd(U$3,$A66,1)</f>
        <v>1.4425</v>
      </c>
      <c r="V66" cm="1">
        <f t="array" ref="V66">[1]!b_anal_yield_cnbd(V$3,$A66,1)</f>
        <v>1.52</v>
      </c>
      <c r="W66" cm="1">
        <f t="array" ref="W66">[1]!b_anal_yield_cnbd(W$3,$A66,1)</f>
        <v>0</v>
      </c>
      <c r="X66" cm="1">
        <f t="array" ref="X66">[1]!b_anal_yield_cnbd(X$3,$A66,1)</f>
        <v>1.3</v>
      </c>
      <c r="Y66" cm="1">
        <f t="array" ref="Y66">[1]!b_anal_yield_cnbd(Y$3,$A66,1)</f>
        <v>1.2975</v>
      </c>
      <c r="Z66" cm="1">
        <f t="array" ref="Z66">[1]!b_anal_yield_cnbd(Z$3,$A66,1)</f>
        <v>0</v>
      </c>
      <c r="AA66" cm="1">
        <f t="array" ref="AA66">[1]!b_anal_yield_cnbd(AA$3,$A66,1)</f>
        <v>1.93</v>
      </c>
      <c r="AB66" cm="1">
        <f t="array" ref="AB66">[1]!b_anal_yield_cnbd(AB$3,$A66,1)</f>
        <v>1.947</v>
      </c>
      <c r="AC66" cm="1">
        <f t="array" ref="AC66">[1]!b_anal_yield_cnbd(AC$3,$A66,1)</f>
        <v>1.892</v>
      </c>
      <c r="AD66" cm="1">
        <f t="array" ref="AD66">[1]!b_anal_yield_cnbd(AD$3,$A66,1)</f>
        <v>1.8725</v>
      </c>
      <c r="AE66" cm="1">
        <f t="array" ref="AE66">[1]!b_anal_yield_cnbd(AE$3,$A66,1)</f>
        <v>1.7025</v>
      </c>
      <c r="AF66" cm="1">
        <f t="array" ref="AF66">[1]!b_anal_yield_cnbd(AF$3,$A66,1)</f>
        <v>1.7725</v>
      </c>
      <c r="AG66" cm="1">
        <f t="array" ref="AG66">[1]!b_anal_yield_cnbd(AG$3,$A66,1)</f>
        <v>1.659</v>
      </c>
      <c r="AH66" cm="1">
        <f t="array" ref="AH66">[1]!b_anal_yield_cnbd(AH$3,$A66,1)</f>
        <v>1.674</v>
      </c>
      <c r="AI66" cm="1">
        <f t="array" ref="AI66">[1]!b_anal_yield_cnbd(AI$3,$A66,1)</f>
        <v>1.545</v>
      </c>
      <c r="AJ66" cm="1">
        <f t="array" ref="AJ66">[1]!b_anal_yield_cnbd(AJ$3,$A66,1)</f>
        <v>1.5225</v>
      </c>
      <c r="AK66" cm="1">
        <f t="array" ref="AK66">[1]!b_anal_yield_cnbd(AK$3,$A66,1)</f>
        <v>1.5</v>
      </c>
      <c r="AL66" cm="1">
        <f t="array" ref="AL66">[1]!b_anal_yield_cnbd(AL$3,$A66,1)</f>
        <v>2.4906</v>
      </c>
      <c r="AM66" cm="1">
        <f t="array" ref="AM66">[1]!b_anal_yield_cnbd(AM$3,$A66,1)</f>
        <v>2.3662</v>
      </c>
      <c r="AN66" cm="1">
        <f t="array" ref="AN66">[1]!b_anal_yield_cnbd(AN$3,$A66,1)</f>
        <v>2.2617</v>
      </c>
      <c r="AO66" cm="1">
        <f t="array" ref="AO66">[1]!b_anal_yield_cnbd(AO$3,$A66,1)</f>
        <v>1.9688</v>
      </c>
      <c r="AP66">
        <f>[1]!b_anal_yield_cnbd(AP$3,$A66,1)</f>
        <v>2.3748</v>
      </c>
    </row>
    <row r="67" spans="1:42">
      <c r="A67" s="9">
        <v>46120</v>
      </c>
      <c r="B67" s="10" cm="1">
        <f t="array" ref="B67">[1]!b_anal_yield_cnbd(B$3,$A67,1)</f>
        <v>0</v>
      </c>
      <c r="C67" s="10" cm="1">
        <f t="array" ref="C67">[1]!b_anal_yield_cnbd(C$3,$A67,1)</f>
        <v>2.4975</v>
      </c>
      <c r="D67" cm="1">
        <f t="array" ref="D67">[1]!b_anal_yield_cnbd(D$3,$A67,1)</f>
        <v>0</v>
      </c>
      <c r="E67" cm="1">
        <f t="array" ref="E67">[1]!b_anal_yield_cnbd(E$3,$A67,1)</f>
        <v>2.2675</v>
      </c>
      <c r="F67" cm="1">
        <f t="array" ref="F67">[1]!b_anal_yield_cnbd(F$3,$A67,1)</f>
        <v>2.307</v>
      </c>
      <c r="G67" cm="1">
        <f t="array" ref="G67">[1]!b_anal_yield_cnbd(G$3,$A67,1)</f>
        <v>0</v>
      </c>
      <c r="H67" cm="1">
        <f t="array" ref="H67">[1]!b_anal_yield_cnbd(H$3,$A67,1)</f>
        <v>2.336</v>
      </c>
      <c r="I67" cm="1">
        <f t="array" ref="I67">[1]!b_anal_yield_cnbd(I$3,$A67,1)</f>
        <v>2.307</v>
      </c>
      <c r="J67" cm="1">
        <f t="array" ref="J67">[1]!b_anal_yield_cnbd(J$3,$A67,1)</f>
        <v>0</v>
      </c>
      <c r="K67" cm="1">
        <f t="array" ref="K67">[1]!b_anal_yield_cnbd(K$3,$A67,1)</f>
        <v>2.32</v>
      </c>
      <c r="L67" cm="1">
        <f t="array" ref="L67">[1]!b_anal_yield_cnbd(L$3,$A67,1)</f>
        <v>2.3275</v>
      </c>
      <c r="M67" cm="1">
        <f t="array" ref="M67">[1]!b_anal_yield_cnbd(M$3,$A67,1)</f>
        <v>2.33</v>
      </c>
      <c r="N67">
        <f>[1]!b_anal_yield_cnbd(N$3,$A67,1)</f>
        <v>2.33</v>
      </c>
      <c r="O67" cm="1">
        <f t="array" ref="O67">[1]!b_anal_yield_cnbd(O$3,$A67,1)</f>
        <v>0</v>
      </c>
      <c r="P67" cm="1">
        <f t="array" ref="P67">[1]!b_anal_yield_cnbd(P$3,$A67,1)</f>
        <v>1.8085</v>
      </c>
      <c r="Q67" cm="1">
        <f t="array" ref="Q67">[1]!b_anal_yield_cnbd(Q$3,$A67,1)</f>
        <v>1.815</v>
      </c>
      <c r="R67" cm="1">
        <f t="array" ref="R67">[1]!b_anal_yield_cnbd(R$3,$A67,1)</f>
        <v>1.817</v>
      </c>
      <c r="S67" cm="1">
        <f t="array" ref="S67">[1]!b_anal_yield_cnbd(S$3,$A67,1)</f>
        <v>1.68</v>
      </c>
      <c r="T67" cm="1">
        <f t="array" ref="T67">[1]!b_anal_yield_cnbd(T$3,$A67,1)</f>
        <v>0</v>
      </c>
      <c r="U67" cm="1">
        <f t="array" ref="U67">[1]!b_anal_yield_cnbd(U$3,$A67,1)</f>
        <v>1.45</v>
      </c>
      <c r="V67" cm="1">
        <f t="array" ref="V67">[1]!b_anal_yield_cnbd(V$3,$A67,1)</f>
        <v>1.53</v>
      </c>
      <c r="W67" cm="1">
        <f t="array" ref="W67">[1]!b_anal_yield_cnbd(W$3,$A67,1)</f>
        <v>0</v>
      </c>
      <c r="X67" cm="1">
        <f t="array" ref="X67">[1]!b_anal_yield_cnbd(X$3,$A67,1)</f>
        <v>1.31</v>
      </c>
      <c r="Y67" cm="1">
        <f t="array" ref="Y67">[1]!b_anal_yield_cnbd(Y$3,$A67,1)</f>
        <v>1.315</v>
      </c>
      <c r="Z67" cm="1">
        <f t="array" ref="Z67">[1]!b_anal_yield_cnbd(Z$3,$A67,1)</f>
        <v>0</v>
      </c>
      <c r="AA67" cm="1">
        <f t="array" ref="AA67">[1]!b_anal_yield_cnbd(AA$3,$A67,1)</f>
        <v>1.919</v>
      </c>
      <c r="AB67" cm="1">
        <f t="array" ref="AB67">[1]!b_anal_yield_cnbd(AB$3,$A67,1)</f>
        <v>1.941</v>
      </c>
      <c r="AC67" cm="1">
        <f t="array" ref="AC67">[1]!b_anal_yield_cnbd(AC$3,$A67,1)</f>
        <v>1.8865</v>
      </c>
      <c r="AD67" cm="1">
        <f t="array" ref="AD67">[1]!b_anal_yield_cnbd(AD$3,$A67,1)</f>
        <v>1.8675</v>
      </c>
      <c r="AE67" cm="1">
        <f t="array" ref="AE67">[1]!b_anal_yield_cnbd(AE$3,$A67,1)</f>
        <v>1.7055</v>
      </c>
      <c r="AF67" cm="1">
        <f t="array" ref="AF67">[1]!b_anal_yield_cnbd(AF$3,$A67,1)</f>
        <v>1.77</v>
      </c>
      <c r="AG67" cm="1">
        <f t="array" ref="AG67">[1]!b_anal_yield_cnbd(AG$3,$A67,1)</f>
        <v>1.67</v>
      </c>
      <c r="AH67" cm="1">
        <f t="array" ref="AH67">[1]!b_anal_yield_cnbd(AH$3,$A67,1)</f>
        <v>1.68</v>
      </c>
      <c r="AI67" cm="1">
        <f t="array" ref="AI67">[1]!b_anal_yield_cnbd(AI$3,$A67,1)</f>
        <v>1.5575</v>
      </c>
      <c r="AJ67" cm="1">
        <f t="array" ref="AJ67">[1]!b_anal_yield_cnbd(AJ$3,$A67,1)</f>
        <v>1.5325</v>
      </c>
      <c r="AK67" cm="1">
        <f t="array" ref="AK67">[1]!b_anal_yield_cnbd(AK$3,$A67,1)</f>
        <v>1.515</v>
      </c>
      <c r="AL67" cm="1">
        <f t="array" ref="AL67">[1]!b_anal_yield_cnbd(AL$3,$A67,1)</f>
        <v>2.4749</v>
      </c>
      <c r="AM67" cm="1">
        <f t="array" ref="AM67">[1]!b_anal_yield_cnbd(AM$3,$A67,1)</f>
        <v>2.3513</v>
      </c>
      <c r="AN67" cm="1">
        <f t="array" ref="AN67">[1]!b_anal_yield_cnbd(AN$3,$A67,1)</f>
        <v>2.2522</v>
      </c>
      <c r="AO67" cm="1">
        <f t="array" ref="AO67">[1]!b_anal_yield_cnbd(AO$3,$A67,1)</f>
        <v>1.9618</v>
      </c>
      <c r="AP67">
        <f>[1]!b_anal_yield_cnbd(AP$3,$A67,1)</f>
        <v>2.3607</v>
      </c>
    </row>
    <row r="68" spans="1:42">
      <c r="A68" s="9">
        <v>46121</v>
      </c>
      <c r="B68" s="10" cm="1">
        <f t="array" ref="B68">[1]!b_anal_yield_cnbd(B$3,$A68,1)</f>
        <v>0</v>
      </c>
      <c r="C68" s="10" cm="1">
        <f t="array" ref="C68">[1]!b_anal_yield_cnbd(C$3,$A68,1)</f>
        <v>2.505</v>
      </c>
      <c r="D68" cm="1">
        <f t="array" ref="D68">[1]!b_anal_yield_cnbd(D$3,$A68,1)</f>
        <v>0</v>
      </c>
      <c r="E68" cm="1">
        <f t="array" ref="E68">[1]!b_anal_yield_cnbd(E$3,$A68,1)</f>
        <v>2.2785</v>
      </c>
      <c r="F68" cm="1">
        <f t="array" ref="F68">[1]!b_anal_yield_cnbd(F$3,$A68,1)</f>
        <v>2.318</v>
      </c>
      <c r="G68" cm="1">
        <f t="array" ref="G68">[1]!b_anal_yield_cnbd(G$3,$A68,1)</f>
        <v>0</v>
      </c>
      <c r="H68" cm="1">
        <f t="array" ref="H68">[1]!b_anal_yield_cnbd(H$3,$A68,1)</f>
        <v>2.3375</v>
      </c>
      <c r="I68" cm="1">
        <f t="array" ref="I68">[1]!b_anal_yield_cnbd(I$3,$A68,1)</f>
        <v>2.311</v>
      </c>
      <c r="J68" cm="1">
        <f t="array" ref="J68">[1]!b_anal_yield_cnbd(J$3,$A68,1)</f>
        <v>0</v>
      </c>
      <c r="K68" cm="1">
        <f t="array" ref="K68">[1]!b_anal_yield_cnbd(K$3,$A68,1)</f>
        <v>2.331</v>
      </c>
      <c r="L68" cm="1">
        <f t="array" ref="L68">[1]!b_anal_yield_cnbd(L$3,$A68,1)</f>
        <v>2.331</v>
      </c>
      <c r="M68" cm="1">
        <f t="array" ref="M68">[1]!b_anal_yield_cnbd(M$3,$A68,1)</f>
        <v>2.339</v>
      </c>
      <c r="N68">
        <f>[1]!b_anal_yield_cnbd(N$3,$A68,1)</f>
        <v>2.3375</v>
      </c>
      <c r="O68" cm="1">
        <f t="array" ref="O68">[1]!b_anal_yield_cnbd(O$3,$A68,1)</f>
        <v>0</v>
      </c>
      <c r="P68" cm="1">
        <f t="array" ref="P68">[1]!b_anal_yield_cnbd(P$3,$A68,1)</f>
        <v>1.814</v>
      </c>
      <c r="Q68" cm="1">
        <f t="array" ref="Q68">[1]!b_anal_yield_cnbd(Q$3,$A68,1)</f>
        <v>1.8175</v>
      </c>
      <c r="R68" cm="1">
        <f t="array" ref="R68">[1]!b_anal_yield_cnbd(R$3,$A68,1)</f>
        <v>1.82</v>
      </c>
      <c r="S68" cm="1">
        <f t="array" ref="S68">[1]!b_anal_yield_cnbd(S$3,$A68,1)</f>
        <v>1.686</v>
      </c>
      <c r="T68" cm="1">
        <f t="array" ref="T68">[1]!b_anal_yield_cnbd(T$3,$A68,1)</f>
        <v>0</v>
      </c>
      <c r="U68" cm="1">
        <f t="array" ref="U68">[1]!b_anal_yield_cnbd(U$3,$A68,1)</f>
        <v>1.4525</v>
      </c>
      <c r="V68" cm="1">
        <f t="array" ref="V68">[1]!b_anal_yield_cnbd(V$3,$A68,1)</f>
        <v>1.53</v>
      </c>
      <c r="W68" cm="1">
        <f t="array" ref="W68">[1]!b_anal_yield_cnbd(W$3,$A68,1)</f>
        <v>0</v>
      </c>
      <c r="X68" cm="1">
        <f t="array" ref="X68">[1]!b_anal_yield_cnbd(X$3,$A68,1)</f>
        <v>1.3125</v>
      </c>
      <c r="Y68" cm="1">
        <f t="array" ref="Y68">[1]!b_anal_yield_cnbd(Y$3,$A68,1)</f>
        <v>1.32</v>
      </c>
      <c r="Z68" cm="1">
        <f t="array" ref="Z68">[1]!b_anal_yield_cnbd(Z$3,$A68,1)</f>
        <v>0</v>
      </c>
      <c r="AA68" cm="1">
        <f t="array" ref="AA68">[1]!b_anal_yield_cnbd(AA$3,$A68,1)</f>
        <v>1.924</v>
      </c>
      <c r="AB68" cm="1">
        <f t="array" ref="AB68">[1]!b_anal_yield_cnbd(AB$3,$A68,1)</f>
        <v>1.9455</v>
      </c>
      <c r="AC68" cm="1">
        <f t="array" ref="AC68">[1]!b_anal_yield_cnbd(AC$3,$A68,1)</f>
        <v>1.893</v>
      </c>
      <c r="AD68" cm="1">
        <f t="array" ref="AD68">[1]!b_anal_yield_cnbd(AD$3,$A68,1)</f>
        <v>1.873</v>
      </c>
      <c r="AE68" cm="1">
        <f t="array" ref="AE68">[1]!b_anal_yield_cnbd(AE$3,$A68,1)</f>
        <v>1.715</v>
      </c>
      <c r="AF68" cm="1">
        <f t="array" ref="AF68">[1]!b_anal_yield_cnbd(AF$3,$A68,1)</f>
        <v>1.78</v>
      </c>
      <c r="AG68" cm="1">
        <f t="array" ref="AG68">[1]!b_anal_yield_cnbd(AG$3,$A68,1)</f>
        <v>1.675</v>
      </c>
      <c r="AH68" cm="1">
        <f t="array" ref="AH68">[1]!b_anal_yield_cnbd(AH$3,$A68,1)</f>
        <v>1.6875</v>
      </c>
      <c r="AI68" cm="1">
        <f t="array" ref="AI68">[1]!b_anal_yield_cnbd(AI$3,$A68,1)</f>
        <v>1.5725</v>
      </c>
      <c r="AJ68" cm="1">
        <f t="array" ref="AJ68">[1]!b_anal_yield_cnbd(AJ$3,$A68,1)</f>
        <v>1.545</v>
      </c>
      <c r="AK68" cm="1">
        <f t="array" ref="AK68">[1]!b_anal_yield_cnbd(AK$3,$A68,1)</f>
        <v>1.52</v>
      </c>
      <c r="AL68" cm="1">
        <f t="array" ref="AL68">[1]!b_anal_yield_cnbd(AL$3,$A68,1)</f>
        <v>2.4799</v>
      </c>
      <c r="AM68" cm="1">
        <f t="array" ref="AM68">[1]!b_anal_yield_cnbd(AM$3,$A68,1)</f>
        <v>2.3464</v>
      </c>
      <c r="AN68" cm="1">
        <f t="array" ref="AN68">[1]!b_anal_yield_cnbd(AN$3,$A68,1)</f>
        <v>2.25</v>
      </c>
      <c r="AO68" cm="1">
        <f t="array" ref="AO68">[1]!b_anal_yield_cnbd(AO$3,$A68,1)</f>
        <v>1.9589</v>
      </c>
      <c r="AP68">
        <f>[1]!b_anal_yield_cnbd(AP$3,$A68,1)</f>
        <v>2.3552</v>
      </c>
    </row>
    <row r="69" spans="1:42">
      <c r="A69" s="9">
        <v>46122</v>
      </c>
      <c r="B69" s="10" cm="1">
        <f t="array" ref="B69">[1]!b_anal_yield_cnbd(B$3,$A69,1)</f>
        <v>0</v>
      </c>
      <c r="C69" s="10" cm="1">
        <f t="array" ref="C69">[1]!b_anal_yield_cnbd(C$3,$A69,1)</f>
        <v>2.47</v>
      </c>
      <c r="D69" cm="1">
        <f t="array" ref="D69">[1]!b_anal_yield_cnbd(D$3,$A69,1)</f>
        <v>0</v>
      </c>
      <c r="E69" cm="1">
        <f t="array" ref="E69">[1]!b_anal_yield_cnbd(E$3,$A69,1)</f>
        <v>2.2525</v>
      </c>
      <c r="F69" cm="1">
        <f t="array" ref="F69">[1]!b_anal_yield_cnbd(F$3,$A69,1)</f>
        <v>2.293</v>
      </c>
      <c r="G69" cm="1">
        <f t="array" ref="G69">[1]!b_anal_yield_cnbd(G$3,$A69,1)</f>
        <v>0</v>
      </c>
      <c r="H69" cm="1">
        <f t="array" ref="H69">[1]!b_anal_yield_cnbd(H$3,$A69,1)</f>
        <v>2.304</v>
      </c>
      <c r="I69" cm="1">
        <f t="array" ref="I69">[1]!b_anal_yield_cnbd(I$3,$A69,1)</f>
        <v>2.2825</v>
      </c>
      <c r="J69" cm="1">
        <f t="array" ref="J69">[1]!b_anal_yield_cnbd(J$3,$A69,1)</f>
        <v>0</v>
      </c>
      <c r="K69" cm="1">
        <f t="array" ref="K69">[1]!b_anal_yield_cnbd(K$3,$A69,1)</f>
        <v>2.305</v>
      </c>
      <c r="L69" cm="1">
        <f t="array" ref="L69">[1]!b_anal_yield_cnbd(L$3,$A69,1)</f>
        <v>2.31</v>
      </c>
      <c r="M69" cm="1">
        <f t="array" ref="M69">[1]!b_anal_yield_cnbd(M$3,$A69,1)</f>
        <v>2.31</v>
      </c>
      <c r="N69">
        <f>[1]!b_anal_yield_cnbd(N$3,$A69,1)</f>
        <v>2.31</v>
      </c>
      <c r="O69" cm="1">
        <f t="array" ref="O69">[1]!b_anal_yield_cnbd(O$3,$A69,1)</f>
        <v>0</v>
      </c>
      <c r="P69" cm="1">
        <f t="array" ref="P69">[1]!b_anal_yield_cnbd(P$3,$A69,1)</f>
        <v>1.8075</v>
      </c>
      <c r="Q69" cm="1">
        <f t="array" ref="Q69">[1]!b_anal_yield_cnbd(Q$3,$A69,1)</f>
        <v>1.811</v>
      </c>
      <c r="R69" cm="1">
        <f t="array" ref="R69">[1]!b_anal_yield_cnbd(R$3,$A69,1)</f>
        <v>1.814</v>
      </c>
      <c r="S69" cm="1">
        <f t="array" ref="S69">[1]!b_anal_yield_cnbd(S$3,$A69,1)</f>
        <v>1.68</v>
      </c>
      <c r="T69" cm="1">
        <f t="array" ref="T69">[1]!b_anal_yield_cnbd(T$3,$A69,1)</f>
        <v>0</v>
      </c>
      <c r="U69" cm="1">
        <f t="array" ref="U69">[1]!b_anal_yield_cnbd(U$3,$A69,1)</f>
        <v>1.4475</v>
      </c>
      <c r="V69" cm="1">
        <f t="array" ref="V69">[1]!b_anal_yield_cnbd(V$3,$A69,1)</f>
        <v>1.53</v>
      </c>
      <c r="W69" cm="1">
        <f t="array" ref="W69">[1]!b_anal_yield_cnbd(W$3,$A69,1)</f>
        <v>0</v>
      </c>
      <c r="X69" cm="1">
        <f t="array" ref="X69">[1]!b_anal_yield_cnbd(X$3,$A69,1)</f>
        <v>1.3187</v>
      </c>
      <c r="Y69" cm="1">
        <f t="array" ref="Y69">[1]!b_anal_yield_cnbd(Y$3,$A69,1)</f>
        <v>1.3225</v>
      </c>
      <c r="Z69" cm="1">
        <f t="array" ref="Z69">[1]!b_anal_yield_cnbd(Z$3,$A69,1)</f>
        <v>0</v>
      </c>
      <c r="AA69" cm="1">
        <f t="array" ref="AA69">[1]!b_anal_yield_cnbd(AA$3,$A69,1)</f>
        <v>1.91</v>
      </c>
      <c r="AB69" cm="1">
        <f t="array" ref="AB69">[1]!b_anal_yield_cnbd(AB$3,$A69,1)</f>
        <v>1.9365</v>
      </c>
      <c r="AC69" cm="1">
        <f t="array" ref="AC69">[1]!b_anal_yield_cnbd(AC$3,$A69,1)</f>
        <v>1.8825</v>
      </c>
      <c r="AD69" cm="1">
        <f t="array" ref="AD69">[1]!b_anal_yield_cnbd(AD$3,$A69,1)</f>
        <v>1.865</v>
      </c>
      <c r="AE69" cm="1">
        <f t="array" ref="AE69">[1]!b_anal_yield_cnbd(AE$3,$A69,1)</f>
        <v>1.718</v>
      </c>
      <c r="AF69" cm="1">
        <f t="array" ref="AF69">[1]!b_anal_yield_cnbd(AF$3,$A69,1)</f>
        <v>1.7775</v>
      </c>
      <c r="AG69" cm="1">
        <f t="array" ref="AG69">[1]!b_anal_yield_cnbd(AG$3,$A69,1)</f>
        <v>1.6675</v>
      </c>
      <c r="AH69" cm="1">
        <f t="array" ref="AH69">[1]!b_anal_yield_cnbd(AH$3,$A69,1)</f>
        <v>1.685</v>
      </c>
      <c r="AI69" cm="1">
        <f t="array" ref="AI69">[1]!b_anal_yield_cnbd(AI$3,$A69,1)</f>
        <v>1.575</v>
      </c>
      <c r="AJ69" cm="1">
        <f t="array" ref="AJ69">[1]!b_anal_yield_cnbd(AJ$3,$A69,1)</f>
        <v>1.5425</v>
      </c>
      <c r="AK69" cm="1">
        <f t="array" ref="AK69">[1]!b_anal_yield_cnbd(AK$3,$A69,1)</f>
        <v>1.52</v>
      </c>
      <c r="AL69" cm="1">
        <f t="array" ref="AL69">[1]!b_anal_yield_cnbd(AL$3,$A69,1)</f>
        <v>2.4608</v>
      </c>
      <c r="AM69" cm="1">
        <f t="array" ref="AM69">[1]!b_anal_yield_cnbd(AM$3,$A69,1)</f>
        <v>2.3321</v>
      </c>
      <c r="AN69" cm="1">
        <f t="array" ref="AN69">[1]!b_anal_yield_cnbd(AN$3,$A69,1)</f>
        <v>2.244</v>
      </c>
      <c r="AO69" cm="1">
        <f t="array" ref="AO69">[1]!b_anal_yield_cnbd(AO$3,$A69,1)</f>
        <v>1.9565</v>
      </c>
      <c r="AP69">
        <f>[1]!b_anal_yield_cnbd(AP$3,$A69,1)</f>
        <v>2.3393</v>
      </c>
    </row>
    <row r="70" spans="1:42">
      <c r="A70" s="9">
        <v>46125</v>
      </c>
      <c r="B70" s="10" cm="1">
        <f t="array" ref="B70">[1]!b_anal_yield_cnbd(B$3,$A70,1)</f>
        <v>0</v>
      </c>
      <c r="C70" s="10" cm="1">
        <f t="array" ref="C70">[1]!b_anal_yield_cnbd(C$3,$A70,1)</f>
        <v>2.444</v>
      </c>
      <c r="D70" cm="1">
        <f t="array" ref="D70">[1]!b_anal_yield_cnbd(D$3,$A70,1)</f>
        <v>0</v>
      </c>
      <c r="E70" cm="1">
        <f t="array" ref="E70">[1]!b_anal_yield_cnbd(E$3,$A70,1)</f>
        <v>2.2355</v>
      </c>
      <c r="F70" cm="1">
        <f t="array" ref="F70">[1]!b_anal_yield_cnbd(F$3,$A70,1)</f>
        <v>2.276</v>
      </c>
      <c r="G70" cm="1">
        <f t="array" ref="G70">[1]!b_anal_yield_cnbd(G$3,$A70,1)</f>
        <v>0</v>
      </c>
      <c r="H70" cm="1">
        <f t="array" ref="H70">[1]!b_anal_yield_cnbd(H$3,$A70,1)</f>
        <v>2.28</v>
      </c>
      <c r="I70" cm="1">
        <f t="array" ref="I70">[1]!b_anal_yield_cnbd(I$3,$A70,1)</f>
        <v>2.265</v>
      </c>
      <c r="J70" cm="1">
        <f t="array" ref="J70">[1]!b_anal_yield_cnbd(J$3,$A70,1)</f>
        <v>0</v>
      </c>
      <c r="K70" cm="1">
        <f t="array" ref="K70">[1]!b_anal_yield_cnbd(K$3,$A70,1)</f>
        <v>2.29</v>
      </c>
      <c r="L70" cm="1">
        <f t="array" ref="L70">[1]!b_anal_yield_cnbd(L$3,$A70,1)</f>
        <v>2.295</v>
      </c>
      <c r="M70" cm="1">
        <f t="array" ref="M70">[1]!b_anal_yield_cnbd(M$3,$A70,1)</f>
        <v>2.2925</v>
      </c>
      <c r="N70">
        <f>[1]!b_anal_yield_cnbd(N$3,$A70,1)</f>
        <v>2.293</v>
      </c>
      <c r="O70" cm="1">
        <f t="array" ref="O70">[1]!b_anal_yield_cnbd(O$3,$A70,1)</f>
        <v>0</v>
      </c>
      <c r="P70" cm="1">
        <f t="array" ref="P70">[1]!b_anal_yield_cnbd(P$3,$A70,1)</f>
        <v>1.788</v>
      </c>
      <c r="Q70" cm="1">
        <f t="array" ref="Q70">[1]!b_anal_yield_cnbd(Q$3,$A70,1)</f>
        <v>1.798</v>
      </c>
      <c r="R70" cm="1">
        <f t="array" ref="R70">[1]!b_anal_yield_cnbd(R$3,$A70,1)</f>
        <v>1.8</v>
      </c>
      <c r="S70" cm="1">
        <f t="array" ref="S70">[1]!b_anal_yield_cnbd(S$3,$A70,1)</f>
        <v>1.67</v>
      </c>
      <c r="T70" cm="1">
        <f t="array" ref="T70">[1]!b_anal_yield_cnbd(T$3,$A70,1)</f>
        <v>0</v>
      </c>
      <c r="U70" cm="1">
        <f t="array" ref="U70">[1]!b_anal_yield_cnbd(U$3,$A70,1)</f>
        <v>1.445</v>
      </c>
      <c r="V70" cm="1">
        <f t="array" ref="V70">[1]!b_anal_yield_cnbd(V$3,$A70,1)</f>
        <v>1.525</v>
      </c>
      <c r="W70" cm="1">
        <f t="array" ref="W70">[1]!b_anal_yield_cnbd(W$3,$A70,1)</f>
        <v>0</v>
      </c>
      <c r="X70" cm="1">
        <f t="array" ref="X70">[1]!b_anal_yield_cnbd(X$3,$A70,1)</f>
        <v>1.31</v>
      </c>
      <c r="Y70" cm="1">
        <f t="array" ref="Y70">[1]!b_anal_yield_cnbd(Y$3,$A70,1)</f>
        <v>1.32</v>
      </c>
      <c r="Z70" cm="1">
        <f t="array" ref="Z70">[1]!b_anal_yield_cnbd(Z$3,$A70,1)</f>
        <v>0</v>
      </c>
      <c r="AA70" cm="1">
        <f t="array" ref="AA70">[1]!b_anal_yield_cnbd(AA$3,$A70,1)</f>
        <v>1.886</v>
      </c>
      <c r="AB70" cm="1">
        <f t="array" ref="AB70">[1]!b_anal_yield_cnbd(AB$3,$A70,1)</f>
        <v>1.91</v>
      </c>
      <c r="AC70" cm="1">
        <f t="array" ref="AC70">[1]!b_anal_yield_cnbd(AC$3,$A70,1)</f>
        <v>1.865</v>
      </c>
      <c r="AD70" cm="1">
        <f t="array" ref="AD70">[1]!b_anal_yield_cnbd(AD$3,$A70,1)</f>
        <v>1.85</v>
      </c>
      <c r="AE70" cm="1">
        <f t="array" ref="AE70">[1]!b_anal_yield_cnbd(AE$3,$A70,1)</f>
        <v>1.718</v>
      </c>
      <c r="AF70" cm="1">
        <f t="array" ref="AF70">[1]!b_anal_yield_cnbd(AF$3,$A70,1)</f>
        <v>1.7725</v>
      </c>
      <c r="AG70" cm="1">
        <f t="array" ref="AG70">[1]!b_anal_yield_cnbd(AG$3,$A70,1)</f>
        <v>1.667</v>
      </c>
      <c r="AH70" cm="1">
        <f t="array" ref="AH70">[1]!b_anal_yield_cnbd(AH$3,$A70,1)</f>
        <v>1.6825</v>
      </c>
      <c r="AI70" cm="1">
        <f t="array" ref="AI70">[1]!b_anal_yield_cnbd(AI$3,$A70,1)</f>
        <v>1.575</v>
      </c>
      <c r="AJ70" cm="1">
        <f t="array" ref="AJ70">[1]!b_anal_yield_cnbd(AJ$3,$A70,1)</f>
        <v>1.54</v>
      </c>
      <c r="AK70" cm="1">
        <f t="array" ref="AK70">[1]!b_anal_yield_cnbd(AK$3,$A70,1)</f>
        <v>1.52</v>
      </c>
      <c r="AL70" cm="1">
        <f t="array" ref="AL70">[1]!b_anal_yield_cnbd(AL$3,$A70,1)</f>
        <v>2.4496</v>
      </c>
      <c r="AM70" cm="1">
        <f t="array" ref="AM70">[1]!b_anal_yield_cnbd(AM$3,$A70,1)</f>
        <v>2.3181</v>
      </c>
      <c r="AN70" cm="1">
        <f t="array" ref="AN70">[1]!b_anal_yield_cnbd(AN$3,$A70,1)</f>
        <v>2.2316</v>
      </c>
      <c r="AO70" cm="1">
        <f t="array" ref="AO70">[1]!b_anal_yield_cnbd(AO$3,$A70,1)</f>
        <v>1.9525</v>
      </c>
      <c r="AP70">
        <f>[1]!b_anal_yield_cnbd(AP$3,$A70,1)</f>
        <v>2.3243</v>
      </c>
    </row>
    <row r="71" spans="1:42">
      <c r="A71" s="9">
        <v>46126</v>
      </c>
      <c r="B71" s="10" cm="1">
        <f t="array" ref="B71">[1]!b_anal_yield_cnbd(B$3,$A71,1)</f>
        <v>0</v>
      </c>
      <c r="C71" s="10" cm="1">
        <f t="array" ref="C71">[1]!b_anal_yield_cnbd(C$3,$A71,1)</f>
        <v>2.445</v>
      </c>
      <c r="D71" cm="1">
        <f t="array" ref="D71">[1]!b_anal_yield_cnbd(D$3,$A71,1)</f>
        <v>0</v>
      </c>
      <c r="E71" cm="1">
        <f t="array" ref="E71">[1]!b_anal_yield_cnbd(E$3,$A71,1)</f>
        <v>2.242</v>
      </c>
      <c r="F71" cm="1">
        <f t="array" ref="F71">[1]!b_anal_yield_cnbd(F$3,$A71,1)</f>
        <v>2.2815</v>
      </c>
      <c r="G71" cm="1">
        <f t="array" ref="G71">[1]!b_anal_yield_cnbd(G$3,$A71,1)</f>
        <v>0</v>
      </c>
      <c r="H71" cm="1">
        <f t="array" ref="H71">[1]!b_anal_yield_cnbd(H$3,$A71,1)</f>
        <v>2.279</v>
      </c>
      <c r="I71" cm="1">
        <f t="array" ref="I71">[1]!b_anal_yield_cnbd(I$3,$A71,1)</f>
        <v>2.27</v>
      </c>
      <c r="J71" cm="1">
        <f t="array" ref="J71">[1]!b_anal_yield_cnbd(J$3,$A71,1)</f>
        <v>0</v>
      </c>
      <c r="K71" cm="1">
        <f t="array" ref="K71">[1]!b_anal_yield_cnbd(K$3,$A71,1)</f>
        <v>2.29</v>
      </c>
      <c r="L71" cm="1">
        <f t="array" ref="L71">[1]!b_anal_yield_cnbd(L$3,$A71,1)</f>
        <v>2.2955</v>
      </c>
      <c r="M71" cm="1">
        <f t="array" ref="M71">[1]!b_anal_yield_cnbd(M$3,$A71,1)</f>
        <v>2.298</v>
      </c>
      <c r="N71">
        <f>[1]!b_anal_yield_cnbd(N$3,$A71,1)</f>
        <v>2.2975</v>
      </c>
      <c r="O71" cm="1">
        <f t="array" ref="O71">[1]!b_anal_yield_cnbd(O$3,$A71,1)</f>
        <v>0</v>
      </c>
      <c r="P71" cm="1">
        <f t="array" ref="P71">[1]!b_anal_yield_cnbd(P$3,$A71,1)</f>
        <v>1.7775</v>
      </c>
      <c r="Q71" cm="1">
        <f t="array" ref="Q71">[1]!b_anal_yield_cnbd(Q$3,$A71,1)</f>
        <v>1.7905</v>
      </c>
      <c r="R71" cm="1">
        <f t="array" ref="R71">[1]!b_anal_yield_cnbd(R$3,$A71,1)</f>
        <v>1.795</v>
      </c>
      <c r="S71" cm="1">
        <f t="array" ref="S71">[1]!b_anal_yield_cnbd(S$3,$A71,1)</f>
        <v>1.659</v>
      </c>
      <c r="T71" cm="1">
        <f t="array" ref="T71">[1]!b_anal_yield_cnbd(T$3,$A71,1)</f>
        <v>0</v>
      </c>
      <c r="U71" cm="1">
        <f t="array" ref="U71">[1]!b_anal_yield_cnbd(U$3,$A71,1)</f>
        <v>1.44</v>
      </c>
      <c r="V71" cm="1">
        <f t="array" ref="V71">[1]!b_anal_yield_cnbd(V$3,$A71,1)</f>
        <v>1.52</v>
      </c>
      <c r="W71" cm="1">
        <f t="array" ref="W71">[1]!b_anal_yield_cnbd(W$3,$A71,1)</f>
        <v>0</v>
      </c>
      <c r="X71" cm="1">
        <f t="array" ref="X71">[1]!b_anal_yield_cnbd(X$3,$A71,1)</f>
        <v>1.3</v>
      </c>
      <c r="Y71" cm="1">
        <f t="array" ref="Y71">[1]!b_anal_yield_cnbd(Y$3,$A71,1)</f>
        <v>1.3125</v>
      </c>
      <c r="Z71" cm="1">
        <f t="array" ref="Z71">[1]!b_anal_yield_cnbd(Z$3,$A71,1)</f>
        <v>0</v>
      </c>
      <c r="AA71" cm="1">
        <f t="array" ref="AA71">[1]!b_anal_yield_cnbd(AA$3,$A71,1)</f>
        <v>1.8735</v>
      </c>
      <c r="AB71" cm="1">
        <f t="array" ref="AB71">[1]!b_anal_yield_cnbd(AB$3,$A71,1)</f>
        <v>1.893</v>
      </c>
      <c r="AC71" cm="1">
        <f t="array" ref="AC71">[1]!b_anal_yield_cnbd(AC$3,$A71,1)</f>
        <v>1.855</v>
      </c>
      <c r="AD71" cm="1">
        <f t="array" ref="AD71">[1]!b_anal_yield_cnbd(AD$3,$A71,1)</f>
        <v>1.8475</v>
      </c>
      <c r="AE71" cm="1">
        <f t="array" ref="AE71">[1]!b_anal_yield_cnbd(AE$3,$A71,1)</f>
        <v>1.7175</v>
      </c>
      <c r="AF71" cm="1">
        <f t="array" ref="AF71">[1]!b_anal_yield_cnbd(AF$3,$A71,1)</f>
        <v>1.7725</v>
      </c>
      <c r="AG71" cm="1">
        <f t="array" ref="AG71">[1]!b_anal_yield_cnbd(AG$3,$A71,1)</f>
        <v>1.666</v>
      </c>
      <c r="AH71" cm="1">
        <f t="array" ref="AH71">[1]!b_anal_yield_cnbd(AH$3,$A71,1)</f>
        <v>1.678</v>
      </c>
      <c r="AI71" cm="1">
        <f t="array" ref="AI71">[1]!b_anal_yield_cnbd(AI$3,$A71,1)</f>
        <v>1.574</v>
      </c>
      <c r="AJ71" cm="1">
        <f t="array" ref="AJ71">[1]!b_anal_yield_cnbd(AJ$3,$A71,1)</f>
        <v>1.54</v>
      </c>
      <c r="AK71" cm="1">
        <f t="array" ref="AK71">[1]!b_anal_yield_cnbd(AK$3,$A71,1)</f>
        <v>1.5175</v>
      </c>
      <c r="AL71" cm="1">
        <f t="array" ref="AL71">[1]!b_anal_yield_cnbd(AL$3,$A71,1)</f>
        <v>2.4473</v>
      </c>
      <c r="AM71" cm="1">
        <f t="array" ref="AM71">[1]!b_anal_yield_cnbd(AM$3,$A71,1)</f>
        <v>2.314</v>
      </c>
      <c r="AN71" cm="1">
        <f t="array" ref="AN71">[1]!b_anal_yield_cnbd(AN$3,$A71,1)</f>
        <v>2.2189</v>
      </c>
      <c r="AO71" cm="1">
        <f t="array" ref="AO71">[1]!b_anal_yield_cnbd(AO$3,$A71,1)</f>
        <v>1.9382</v>
      </c>
      <c r="AP71">
        <f>[1]!b_anal_yield_cnbd(AP$3,$A71,1)</f>
        <v>2.3223</v>
      </c>
    </row>
    <row r="72" spans="1:42">
      <c r="A72" s="9">
        <v>46127</v>
      </c>
      <c r="B72" s="10" cm="1">
        <f t="array" ref="B72">[1]!b_anal_yield_cnbd(B$3,$A72,1)</f>
        <v>0</v>
      </c>
      <c r="C72" s="10" cm="1">
        <f t="array" ref="C72">[1]!b_anal_yield_cnbd(C$3,$A72,1)</f>
        <v>2.4575</v>
      </c>
      <c r="D72" cm="1">
        <f t="array" ref="D72">[1]!b_anal_yield_cnbd(D$3,$A72,1)</f>
        <v>0</v>
      </c>
      <c r="E72" cm="1">
        <f t="array" ref="E72">[1]!b_anal_yield_cnbd(E$3,$A72,1)</f>
        <v>2.2435</v>
      </c>
      <c r="F72" cm="1">
        <f t="array" ref="F72">[1]!b_anal_yield_cnbd(F$3,$A72,1)</f>
        <v>2.277</v>
      </c>
      <c r="G72" cm="1">
        <f t="array" ref="G72">[1]!b_anal_yield_cnbd(G$3,$A72,1)</f>
        <v>0</v>
      </c>
      <c r="H72" cm="1">
        <f t="array" ref="H72">[1]!b_anal_yield_cnbd(H$3,$A72,1)</f>
        <v>2.277</v>
      </c>
      <c r="I72" cm="1">
        <f t="array" ref="I72">[1]!b_anal_yield_cnbd(I$3,$A72,1)</f>
        <v>2.271</v>
      </c>
      <c r="J72" cm="1">
        <f t="array" ref="J72">[1]!b_anal_yield_cnbd(J$3,$A72,1)</f>
        <v>0</v>
      </c>
      <c r="K72" cm="1">
        <f t="array" ref="K72">[1]!b_anal_yield_cnbd(K$3,$A72,1)</f>
        <v>2.2975</v>
      </c>
      <c r="L72" cm="1">
        <f t="array" ref="L72">[1]!b_anal_yield_cnbd(L$3,$A72,1)</f>
        <v>2.295</v>
      </c>
      <c r="M72" cm="1">
        <f t="array" ref="M72">[1]!b_anal_yield_cnbd(M$3,$A72,1)</f>
        <v>2.299</v>
      </c>
      <c r="N72">
        <f>[1]!b_anal_yield_cnbd(N$3,$A72,1)</f>
        <v>2.298</v>
      </c>
      <c r="O72" cm="1">
        <f t="array" ref="O72">[1]!b_anal_yield_cnbd(O$3,$A72,1)</f>
        <v>0</v>
      </c>
      <c r="P72" cm="1">
        <f t="array" ref="P72">[1]!b_anal_yield_cnbd(P$3,$A72,1)</f>
        <v>1.775</v>
      </c>
      <c r="Q72" cm="1">
        <f t="array" ref="Q72">[1]!b_anal_yield_cnbd(Q$3,$A72,1)</f>
        <v>1.788</v>
      </c>
      <c r="R72" cm="1">
        <f t="array" ref="R72">[1]!b_anal_yield_cnbd(R$3,$A72,1)</f>
        <v>1.792</v>
      </c>
      <c r="S72" cm="1">
        <f t="array" ref="S72">[1]!b_anal_yield_cnbd(S$3,$A72,1)</f>
        <v>1.649</v>
      </c>
      <c r="T72" cm="1">
        <f t="array" ref="T72">[1]!b_anal_yield_cnbd(T$3,$A72,1)</f>
        <v>1.5313</v>
      </c>
      <c r="U72" cm="1">
        <f t="array" ref="U72">[1]!b_anal_yield_cnbd(U$3,$A72,1)</f>
        <v>1.425</v>
      </c>
      <c r="V72" cm="1">
        <f t="array" ref="V72">[1]!b_anal_yield_cnbd(V$3,$A72,1)</f>
        <v>1.5</v>
      </c>
      <c r="W72" cm="1">
        <f t="array" ref="W72">[1]!b_anal_yield_cnbd(W$3,$A72,1)</f>
        <v>0</v>
      </c>
      <c r="X72" cm="1">
        <f t="array" ref="X72">[1]!b_anal_yield_cnbd(X$3,$A72,1)</f>
        <v>1.2875</v>
      </c>
      <c r="Y72" cm="1">
        <f t="array" ref="Y72">[1]!b_anal_yield_cnbd(Y$3,$A72,1)</f>
        <v>1.3025</v>
      </c>
      <c r="Z72" cm="1">
        <f t="array" ref="Z72">[1]!b_anal_yield_cnbd(Z$3,$A72,1)</f>
        <v>0</v>
      </c>
      <c r="AA72" cm="1">
        <f t="array" ref="AA72">[1]!b_anal_yield_cnbd(AA$3,$A72,1)</f>
        <v>1.8685</v>
      </c>
      <c r="AB72" cm="1">
        <f t="array" ref="AB72">[1]!b_anal_yield_cnbd(AB$3,$A72,1)</f>
        <v>1.889</v>
      </c>
      <c r="AC72" cm="1">
        <f t="array" ref="AC72">[1]!b_anal_yield_cnbd(AC$3,$A72,1)</f>
        <v>1.858</v>
      </c>
      <c r="AD72" cm="1">
        <f t="array" ref="AD72">[1]!b_anal_yield_cnbd(AD$3,$A72,1)</f>
        <v>1.845</v>
      </c>
      <c r="AE72" cm="1">
        <f t="array" ref="AE72">[1]!b_anal_yield_cnbd(AE$3,$A72,1)</f>
        <v>1.71</v>
      </c>
      <c r="AF72" cm="1">
        <f t="array" ref="AF72">[1]!b_anal_yield_cnbd(AF$3,$A72,1)</f>
        <v>1.7625</v>
      </c>
      <c r="AG72" cm="1">
        <f t="array" ref="AG72">[1]!b_anal_yield_cnbd(AG$3,$A72,1)</f>
        <v>1.6525</v>
      </c>
      <c r="AH72" cm="1">
        <f t="array" ref="AH72">[1]!b_anal_yield_cnbd(AH$3,$A72,1)</f>
        <v>1.6625</v>
      </c>
      <c r="AI72" cm="1">
        <f t="array" ref="AI72">[1]!b_anal_yield_cnbd(AI$3,$A72,1)</f>
        <v>1.5575</v>
      </c>
      <c r="AJ72" cm="1">
        <f t="array" ref="AJ72">[1]!b_anal_yield_cnbd(AJ$3,$A72,1)</f>
        <v>1.525</v>
      </c>
      <c r="AK72" cm="1">
        <f t="array" ref="AK72">[1]!b_anal_yield_cnbd(AK$3,$A72,1)</f>
        <v>1.505</v>
      </c>
      <c r="AL72" cm="1">
        <f t="array" ref="AL72">[1]!b_anal_yield_cnbd(AL$3,$A72,1)</f>
        <v>2.4524</v>
      </c>
      <c r="AM72" cm="1">
        <f t="array" ref="AM72">[1]!b_anal_yield_cnbd(AM$3,$A72,1)</f>
        <v>2.3157</v>
      </c>
      <c r="AN72" cm="1">
        <f t="array" ref="AN72">[1]!b_anal_yield_cnbd(AN$3,$A72,1)</f>
        <v>2.214</v>
      </c>
      <c r="AO72" cm="1">
        <f t="array" ref="AO72">[1]!b_anal_yield_cnbd(AO$3,$A72,1)</f>
        <v>1.929</v>
      </c>
      <c r="AP72">
        <f>[1]!b_anal_yield_cnbd(AP$3,$A72,1)</f>
        <v>2.3237</v>
      </c>
    </row>
    <row r="73" spans="1:42">
      <c r="A73" s="9">
        <v>46128</v>
      </c>
      <c r="B73" s="10" cm="1">
        <f t="array" ref="B73">[1]!b_anal_yield_cnbd(B$3,$A73,1)</f>
        <v>0</v>
      </c>
      <c r="C73" s="10" cm="1">
        <f t="array" ref="C73">[1]!b_anal_yield_cnbd(C$3,$A73,1)</f>
        <v>2.476</v>
      </c>
      <c r="D73" cm="1">
        <f t="array" ref="D73">[1]!b_anal_yield_cnbd(D$3,$A73,1)</f>
        <v>0</v>
      </c>
      <c r="E73" cm="1">
        <f t="array" ref="E73">[1]!b_anal_yield_cnbd(E$3,$A73,1)</f>
        <v>2.254</v>
      </c>
      <c r="F73" cm="1">
        <f t="array" ref="F73">[1]!b_anal_yield_cnbd(F$3,$A73,1)</f>
        <v>2.2815</v>
      </c>
      <c r="G73" cm="1">
        <f t="array" ref="G73">[1]!b_anal_yield_cnbd(G$3,$A73,1)</f>
        <v>0</v>
      </c>
      <c r="H73" cm="1">
        <f t="array" ref="H73">[1]!b_anal_yield_cnbd(H$3,$A73,1)</f>
        <v>2.28</v>
      </c>
      <c r="I73" cm="1">
        <f t="array" ref="I73">[1]!b_anal_yield_cnbd(I$3,$A73,1)</f>
        <v>2.2815</v>
      </c>
      <c r="J73" cm="1">
        <f t="array" ref="J73">[1]!b_anal_yield_cnbd(J$3,$A73,1)</f>
        <v>0</v>
      </c>
      <c r="K73" cm="1">
        <f t="array" ref="K73">[1]!b_anal_yield_cnbd(K$3,$A73,1)</f>
        <v>2.311</v>
      </c>
      <c r="L73" cm="1">
        <f t="array" ref="L73">[1]!b_anal_yield_cnbd(L$3,$A73,1)</f>
        <v>2.305</v>
      </c>
      <c r="M73" cm="1">
        <f t="array" ref="M73">[1]!b_anal_yield_cnbd(M$3,$A73,1)</f>
        <v>2.3075</v>
      </c>
      <c r="N73">
        <f>[1]!b_anal_yield_cnbd(N$3,$A73,1)</f>
        <v>2.31</v>
      </c>
      <c r="O73" cm="1">
        <f t="array" ref="O73">[1]!b_anal_yield_cnbd(O$3,$A73,1)</f>
        <v>0</v>
      </c>
      <c r="P73" cm="1">
        <f t="array" ref="P73">[1]!b_anal_yield_cnbd(P$3,$A73,1)</f>
        <v>1.775</v>
      </c>
      <c r="Q73" cm="1">
        <f t="array" ref="Q73">[1]!b_anal_yield_cnbd(Q$3,$A73,1)</f>
        <v>1.788</v>
      </c>
      <c r="R73" cm="1">
        <f t="array" ref="R73">[1]!b_anal_yield_cnbd(R$3,$A73,1)</f>
        <v>1.792</v>
      </c>
      <c r="S73" cm="1">
        <f t="array" ref="S73">[1]!b_anal_yield_cnbd(S$3,$A73,1)</f>
        <v>1.645</v>
      </c>
      <c r="T73" cm="1">
        <f t="array" ref="T73">[1]!b_anal_yield_cnbd(T$3,$A73,1)</f>
        <v>1.5208</v>
      </c>
      <c r="U73" cm="1">
        <f t="array" ref="U73">[1]!b_anal_yield_cnbd(U$3,$A73,1)</f>
        <v>1.4175</v>
      </c>
      <c r="V73" cm="1">
        <f t="array" ref="V73">[1]!b_anal_yield_cnbd(V$3,$A73,1)</f>
        <v>1.4925</v>
      </c>
      <c r="W73" cm="1">
        <f t="array" ref="W73">[1]!b_anal_yield_cnbd(W$3,$A73,1)</f>
        <v>0</v>
      </c>
      <c r="X73" cm="1">
        <f t="array" ref="X73">[1]!b_anal_yield_cnbd(X$3,$A73,1)</f>
        <v>1.2875</v>
      </c>
      <c r="Y73" cm="1">
        <f t="array" ref="Y73">[1]!b_anal_yield_cnbd(Y$3,$A73,1)</f>
        <v>1.3</v>
      </c>
      <c r="Z73" cm="1">
        <f t="array" ref="Z73">[1]!b_anal_yield_cnbd(Z$3,$A73,1)</f>
        <v>0</v>
      </c>
      <c r="AA73" cm="1">
        <f t="array" ref="AA73">[1]!b_anal_yield_cnbd(AA$3,$A73,1)</f>
        <v>1.8675</v>
      </c>
      <c r="AB73" cm="1">
        <f t="array" ref="AB73">[1]!b_anal_yield_cnbd(AB$3,$A73,1)</f>
        <v>1.889</v>
      </c>
      <c r="AC73" cm="1">
        <f t="array" ref="AC73">[1]!b_anal_yield_cnbd(AC$3,$A73,1)</f>
        <v>1.854</v>
      </c>
      <c r="AD73" cm="1">
        <f t="array" ref="AD73">[1]!b_anal_yield_cnbd(AD$3,$A73,1)</f>
        <v>1.845</v>
      </c>
      <c r="AE73" cm="1">
        <f t="array" ref="AE73">[1]!b_anal_yield_cnbd(AE$3,$A73,1)</f>
        <v>1.7025</v>
      </c>
      <c r="AF73" cm="1">
        <f t="array" ref="AF73">[1]!b_anal_yield_cnbd(AF$3,$A73,1)</f>
        <v>1.7525</v>
      </c>
      <c r="AG73" cm="1">
        <f t="array" ref="AG73">[1]!b_anal_yield_cnbd(AG$3,$A73,1)</f>
        <v>1.637</v>
      </c>
      <c r="AH73" cm="1">
        <f t="array" ref="AH73">[1]!b_anal_yield_cnbd(AH$3,$A73,1)</f>
        <v>1.6515</v>
      </c>
      <c r="AI73" cm="1">
        <f t="array" ref="AI73">[1]!b_anal_yield_cnbd(AI$3,$A73,1)</f>
        <v>1.5475</v>
      </c>
      <c r="AJ73" cm="1">
        <f t="array" ref="AJ73">[1]!b_anal_yield_cnbd(AJ$3,$A73,1)</f>
        <v>1.515</v>
      </c>
      <c r="AK73" cm="1">
        <f t="array" ref="AK73">[1]!b_anal_yield_cnbd(AK$3,$A73,1)</f>
        <v>1.4975</v>
      </c>
      <c r="AL73" cm="1">
        <f t="array" ref="AL73">[1]!b_anal_yield_cnbd(AL$3,$A73,1)</f>
        <v>2.4629</v>
      </c>
      <c r="AM73" cm="1">
        <f t="array" ref="AM73">[1]!b_anal_yield_cnbd(AM$3,$A73,1)</f>
        <v>2.3204</v>
      </c>
      <c r="AN73" cm="1">
        <f t="array" ref="AN73">[1]!b_anal_yield_cnbd(AN$3,$A73,1)</f>
        <v>2.2178</v>
      </c>
      <c r="AO73" cm="1">
        <f t="array" ref="AO73">[1]!b_anal_yield_cnbd(AO$3,$A73,1)</f>
        <v>1.9257</v>
      </c>
      <c r="AP73">
        <f>[1]!b_anal_yield_cnbd(AP$3,$A73,1)</f>
        <v>2.33</v>
      </c>
    </row>
    <row r="74" spans="1:42">
      <c r="A74" s="9">
        <v>46129</v>
      </c>
      <c r="B74" s="10" cm="1">
        <f t="array" ref="B74">[1]!b_anal_yield_cnbd(B$3,$A74,1)</f>
        <v>0</v>
      </c>
      <c r="C74" s="10" cm="1">
        <f t="array" ref="C74">[1]!b_anal_yield_cnbd(C$3,$A74,1)</f>
        <v>2.442</v>
      </c>
      <c r="D74" cm="1">
        <f t="array" ref="D74">[1]!b_anal_yield_cnbd(D$3,$A74,1)</f>
        <v>0</v>
      </c>
      <c r="E74" cm="1">
        <f t="array" ref="E74">[1]!b_anal_yield_cnbd(E$3,$A74,1)</f>
        <v>2.2275</v>
      </c>
      <c r="F74" cm="1">
        <f t="array" ref="F74">[1]!b_anal_yield_cnbd(F$3,$A74,1)</f>
        <v>2.254</v>
      </c>
      <c r="G74" cm="1">
        <f t="array" ref="G74">[1]!b_anal_yield_cnbd(G$3,$A74,1)</f>
        <v>0</v>
      </c>
      <c r="H74" cm="1">
        <f t="array" ref="H74">[1]!b_anal_yield_cnbd(H$3,$A74,1)</f>
        <v>2.249</v>
      </c>
      <c r="I74" cm="1">
        <f t="array" ref="I74">[1]!b_anal_yield_cnbd(I$3,$A74,1)</f>
        <v>2.2475</v>
      </c>
      <c r="J74" cm="1">
        <f t="array" ref="J74">[1]!b_anal_yield_cnbd(J$3,$A74,1)</f>
        <v>0</v>
      </c>
      <c r="K74" cm="1">
        <f t="array" ref="K74">[1]!b_anal_yield_cnbd(K$3,$A74,1)</f>
        <v>2.275</v>
      </c>
      <c r="L74" cm="1">
        <f t="array" ref="L74">[1]!b_anal_yield_cnbd(L$3,$A74,1)</f>
        <v>2.27</v>
      </c>
      <c r="M74" cm="1">
        <f t="array" ref="M74">[1]!b_anal_yield_cnbd(M$3,$A74,1)</f>
        <v>2.275</v>
      </c>
      <c r="N74">
        <f>[1]!b_anal_yield_cnbd(N$3,$A74,1)</f>
        <v>2.276</v>
      </c>
      <c r="O74" cm="1">
        <f t="array" ref="O74">[1]!b_anal_yield_cnbd(O$3,$A74,1)</f>
        <v>0</v>
      </c>
      <c r="P74" cm="1">
        <f t="array" ref="P74">[1]!b_anal_yield_cnbd(P$3,$A74,1)</f>
        <v>1.756</v>
      </c>
      <c r="Q74" cm="1">
        <f t="array" ref="Q74">[1]!b_anal_yield_cnbd(Q$3,$A74,1)</f>
        <v>1.773</v>
      </c>
      <c r="R74" cm="1">
        <f t="array" ref="R74">[1]!b_anal_yield_cnbd(R$3,$A74,1)</f>
        <v>1.7765</v>
      </c>
      <c r="S74" cm="1">
        <f t="array" ref="S74">[1]!b_anal_yield_cnbd(S$3,$A74,1)</f>
        <v>1.625</v>
      </c>
      <c r="T74" cm="1">
        <f t="array" ref="T74">[1]!b_anal_yield_cnbd(T$3,$A74,1)</f>
        <v>1.499</v>
      </c>
      <c r="U74" cm="1">
        <f t="array" ref="U74">[1]!b_anal_yield_cnbd(U$3,$A74,1)</f>
        <v>1.4075</v>
      </c>
      <c r="V74" cm="1">
        <f t="array" ref="V74">[1]!b_anal_yield_cnbd(V$3,$A74,1)</f>
        <v>1.485</v>
      </c>
      <c r="W74" cm="1">
        <f t="array" ref="W74">[1]!b_anal_yield_cnbd(W$3,$A74,1)</f>
        <v>0</v>
      </c>
      <c r="X74" cm="1">
        <f t="array" ref="X74">[1]!b_anal_yield_cnbd(X$3,$A74,1)</f>
        <v>1.28</v>
      </c>
      <c r="Y74" cm="1">
        <f t="array" ref="Y74">[1]!b_anal_yield_cnbd(Y$3,$A74,1)</f>
        <v>1.285</v>
      </c>
      <c r="Z74" cm="1">
        <f t="array" ref="Z74">[1]!b_anal_yield_cnbd(Z$3,$A74,1)</f>
        <v>0</v>
      </c>
      <c r="AA74" cm="1">
        <f t="array" ref="AA74">[1]!b_anal_yield_cnbd(AA$3,$A74,1)</f>
        <v>1.8405</v>
      </c>
      <c r="AB74" cm="1">
        <f t="array" ref="AB74">[1]!b_anal_yield_cnbd(AB$3,$A74,1)</f>
        <v>1.865</v>
      </c>
      <c r="AC74" cm="1">
        <f t="array" ref="AC74">[1]!b_anal_yield_cnbd(AC$3,$A74,1)</f>
        <v>1.834</v>
      </c>
      <c r="AD74" cm="1">
        <f t="array" ref="AD74">[1]!b_anal_yield_cnbd(AD$3,$A74,1)</f>
        <v>1.825</v>
      </c>
      <c r="AE74" cm="1">
        <f t="array" ref="AE74">[1]!b_anal_yield_cnbd(AE$3,$A74,1)</f>
        <v>1.685</v>
      </c>
      <c r="AF74" cm="1">
        <f t="array" ref="AF74">[1]!b_anal_yield_cnbd(AF$3,$A74,1)</f>
        <v>1.735</v>
      </c>
      <c r="AG74" cm="1">
        <f t="array" ref="AG74">[1]!b_anal_yield_cnbd(AG$3,$A74,1)</f>
        <v>1.625</v>
      </c>
      <c r="AH74" cm="1">
        <f t="array" ref="AH74">[1]!b_anal_yield_cnbd(AH$3,$A74,1)</f>
        <v>1.636</v>
      </c>
      <c r="AI74" cm="1">
        <f t="array" ref="AI74">[1]!b_anal_yield_cnbd(AI$3,$A74,1)</f>
        <v>1.5275</v>
      </c>
      <c r="AJ74" cm="1">
        <f t="array" ref="AJ74">[1]!b_anal_yield_cnbd(AJ$3,$A74,1)</f>
        <v>1.4975</v>
      </c>
      <c r="AK74" cm="1">
        <f t="array" ref="AK74">[1]!b_anal_yield_cnbd(AK$3,$A74,1)</f>
        <v>1.4825</v>
      </c>
      <c r="AL74" cm="1">
        <f t="array" ref="AL74">[1]!b_anal_yield_cnbd(AL$3,$A74,1)</f>
        <v>2.4415</v>
      </c>
      <c r="AM74" cm="1">
        <f t="array" ref="AM74">[1]!b_anal_yield_cnbd(AM$3,$A74,1)</f>
        <v>2.3151</v>
      </c>
      <c r="AN74" cm="1">
        <f t="array" ref="AN74">[1]!b_anal_yield_cnbd(AN$3,$A74,1)</f>
        <v>2.2031</v>
      </c>
      <c r="AO74" cm="1">
        <f t="array" ref="AO74">[1]!b_anal_yield_cnbd(AO$3,$A74,1)</f>
        <v>1.9134</v>
      </c>
      <c r="AP74">
        <f>[1]!b_anal_yield_cnbd(AP$3,$A74,1)</f>
        <v>2.3249</v>
      </c>
    </row>
    <row r="75" spans="1:42">
      <c r="A75" s="9">
        <v>46132</v>
      </c>
      <c r="B75" s="10" cm="1">
        <f t="array" ref="B75">[1]!b_anal_yield_cnbd(B$3,$A75,1)</f>
        <v>0</v>
      </c>
      <c r="C75" s="10" cm="1">
        <f t="array" ref="C75">[1]!b_anal_yield_cnbd(C$3,$A75,1)</f>
        <v>2.445</v>
      </c>
      <c r="D75" cm="1">
        <f t="array" ref="D75">[1]!b_anal_yield_cnbd(D$3,$A75,1)</f>
        <v>0</v>
      </c>
      <c r="E75" cm="1">
        <f t="array" ref="E75">[1]!b_anal_yield_cnbd(E$3,$A75,1)</f>
        <v>2.234</v>
      </c>
      <c r="F75" cm="1">
        <f t="array" ref="F75">[1]!b_anal_yield_cnbd(F$3,$A75,1)</f>
        <v>2.265</v>
      </c>
      <c r="G75" cm="1">
        <f t="array" ref="G75">[1]!b_anal_yield_cnbd(G$3,$A75,1)</f>
        <v>0</v>
      </c>
      <c r="H75" cm="1">
        <f t="array" ref="H75">[1]!b_anal_yield_cnbd(H$3,$A75,1)</f>
        <v>2.254</v>
      </c>
      <c r="I75" cm="1">
        <f t="array" ref="I75">[1]!b_anal_yield_cnbd(I$3,$A75,1)</f>
        <v>2.248</v>
      </c>
      <c r="J75" cm="1">
        <f t="array" ref="J75">[1]!b_anal_yield_cnbd(J$3,$A75,1)</f>
        <v>0</v>
      </c>
      <c r="K75" cm="1">
        <f t="array" ref="K75">[1]!b_anal_yield_cnbd(K$3,$A75,1)</f>
        <v>2.2775</v>
      </c>
      <c r="L75" cm="1">
        <f t="array" ref="L75">[1]!b_anal_yield_cnbd(L$3,$A75,1)</f>
        <v>2.272</v>
      </c>
      <c r="M75" cm="1">
        <f t="array" ref="M75">[1]!b_anal_yield_cnbd(M$3,$A75,1)</f>
        <v>2.277</v>
      </c>
      <c r="N75">
        <f>[1]!b_anal_yield_cnbd(N$3,$A75,1)</f>
        <v>2.279</v>
      </c>
      <c r="O75" cm="1">
        <f t="array" ref="O75">[1]!b_anal_yield_cnbd(O$3,$A75,1)</f>
        <v>0</v>
      </c>
      <c r="P75" cm="1">
        <f t="array" ref="P75">[1]!b_anal_yield_cnbd(P$3,$A75,1)</f>
        <v>1.756</v>
      </c>
      <c r="Q75" cm="1">
        <f t="array" ref="Q75">[1]!b_anal_yield_cnbd(Q$3,$A75,1)</f>
        <v>1.774</v>
      </c>
      <c r="R75" cm="1">
        <f t="array" ref="R75">[1]!b_anal_yield_cnbd(R$3,$A75,1)</f>
        <v>1.776</v>
      </c>
      <c r="S75" cm="1">
        <f t="array" ref="S75">[1]!b_anal_yield_cnbd(S$3,$A75,1)</f>
        <v>1.625</v>
      </c>
      <c r="T75" cm="1">
        <f t="array" ref="T75">[1]!b_anal_yield_cnbd(T$3,$A75,1)</f>
        <v>1.5</v>
      </c>
      <c r="U75" cm="1">
        <f t="array" ref="U75">[1]!b_anal_yield_cnbd(U$3,$A75,1)</f>
        <v>1.41</v>
      </c>
      <c r="V75" cm="1">
        <f t="array" ref="V75">[1]!b_anal_yield_cnbd(V$3,$A75,1)</f>
        <v>1.4875</v>
      </c>
      <c r="W75" cm="1">
        <f t="array" ref="W75">[1]!b_anal_yield_cnbd(W$3,$A75,1)</f>
        <v>0</v>
      </c>
      <c r="X75" cm="1">
        <f t="array" ref="X75">[1]!b_anal_yield_cnbd(X$3,$A75,1)</f>
        <v>1.2775</v>
      </c>
      <c r="Y75" cm="1">
        <f t="array" ref="Y75">[1]!b_anal_yield_cnbd(Y$3,$A75,1)</f>
        <v>1.2825</v>
      </c>
      <c r="Z75" cm="1">
        <f t="array" ref="Z75">[1]!b_anal_yield_cnbd(Z$3,$A75,1)</f>
        <v>0</v>
      </c>
      <c r="AA75" cm="1">
        <f t="array" ref="AA75">[1]!b_anal_yield_cnbd(AA$3,$A75,1)</f>
        <v>1.837</v>
      </c>
      <c r="AB75" cm="1">
        <f t="array" ref="AB75">[1]!b_anal_yield_cnbd(AB$3,$A75,1)</f>
        <v>1.86</v>
      </c>
      <c r="AC75" cm="1">
        <f t="array" ref="AC75">[1]!b_anal_yield_cnbd(AC$3,$A75,1)</f>
        <v>1.83</v>
      </c>
      <c r="AD75" cm="1">
        <f t="array" ref="AD75">[1]!b_anal_yield_cnbd(AD$3,$A75,1)</f>
        <v>1.8225</v>
      </c>
      <c r="AE75" cm="1">
        <f t="array" ref="AE75">[1]!b_anal_yield_cnbd(AE$3,$A75,1)</f>
        <v>1.685</v>
      </c>
      <c r="AF75" cm="1">
        <f t="array" ref="AF75">[1]!b_anal_yield_cnbd(AF$3,$A75,1)</f>
        <v>1.734</v>
      </c>
      <c r="AG75" cm="1">
        <f t="array" ref="AG75">[1]!b_anal_yield_cnbd(AG$3,$A75,1)</f>
        <v>1.6275</v>
      </c>
      <c r="AH75" cm="1">
        <f t="array" ref="AH75">[1]!b_anal_yield_cnbd(AH$3,$A75,1)</f>
        <v>1.64</v>
      </c>
      <c r="AI75" cm="1">
        <f t="array" ref="AI75">[1]!b_anal_yield_cnbd(AI$3,$A75,1)</f>
        <v>1.5275</v>
      </c>
      <c r="AJ75" cm="1">
        <f t="array" ref="AJ75">[1]!b_anal_yield_cnbd(AJ$3,$A75,1)</f>
        <v>1.496</v>
      </c>
      <c r="AK75" cm="1">
        <f t="array" ref="AK75">[1]!b_anal_yield_cnbd(AK$3,$A75,1)</f>
        <v>1.48</v>
      </c>
      <c r="AL75" cm="1">
        <f t="array" ref="AL75">[1]!b_anal_yield_cnbd(AL$3,$A75,1)</f>
        <v>2.443</v>
      </c>
      <c r="AM75" cm="1">
        <f t="array" ref="AM75">[1]!b_anal_yield_cnbd(AM$3,$A75,1)</f>
        <v>2.3108</v>
      </c>
      <c r="AN75" cm="1">
        <f t="array" ref="AN75">[1]!b_anal_yield_cnbd(AN$3,$A75,1)</f>
        <v>2.1921</v>
      </c>
      <c r="AO75" cm="1">
        <f t="array" ref="AO75">[1]!b_anal_yield_cnbd(AO$3,$A75,1)</f>
        <v>1.9046</v>
      </c>
      <c r="AP75">
        <f>[1]!b_anal_yield_cnbd(AP$3,$A75,1)</f>
        <v>2.3207</v>
      </c>
    </row>
    <row r="76" spans="1:42">
      <c r="A76" s="9">
        <v>46133</v>
      </c>
      <c r="B76" s="10" cm="1">
        <f t="array" ref="B76">[1]!b_anal_yield_cnbd(B$3,$A76,1)</f>
        <v>0</v>
      </c>
      <c r="C76" s="10" cm="1">
        <f t="array" ref="C76">[1]!b_anal_yield_cnbd(C$3,$A76,1)</f>
        <v>2.419</v>
      </c>
      <c r="D76" cm="1">
        <f t="array" ref="D76">[1]!b_anal_yield_cnbd(D$3,$A76,1)</f>
        <v>0</v>
      </c>
      <c r="E76" cm="1">
        <f t="array" ref="E76">[1]!b_anal_yield_cnbd(E$3,$A76,1)</f>
        <v>2.212</v>
      </c>
      <c r="F76" cm="1">
        <f t="array" ref="F76">[1]!b_anal_yield_cnbd(F$3,$A76,1)</f>
        <v>2.246</v>
      </c>
      <c r="G76" cm="1">
        <f t="array" ref="G76">[1]!b_anal_yield_cnbd(G$3,$A76,1)</f>
        <v>0</v>
      </c>
      <c r="H76" cm="1">
        <f t="array" ref="H76">[1]!b_anal_yield_cnbd(H$3,$A76,1)</f>
        <v>2.235</v>
      </c>
      <c r="I76" cm="1">
        <f t="array" ref="I76">[1]!b_anal_yield_cnbd(I$3,$A76,1)</f>
        <v>2.221</v>
      </c>
      <c r="J76" cm="1">
        <f t="array" ref="J76">[1]!b_anal_yield_cnbd(J$3,$A76,1)</f>
        <v>0</v>
      </c>
      <c r="K76" cm="1">
        <f t="array" ref="K76">[1]!b_anal_yield_cnbd(K$3,$A76,1)</f>
        <v>2.2525</v>
      </c>
      <c r="L76" cm="1">
        <f t="array" ref="L76">[1]!b_anal_yield_cnbd(L$3,$A76,1)</f>
        <v>2.25</v>
      </c>
      <c r="M76" cm="1">
        <f t="array" ref="M76">[1]!b_anal_yield_cnbd(M$3,$A76,1)</f>
        <v>2.25</v>
      </c>
      <c r="N76">
        <f>[1]!b_anal_yield_cnbd(N$3,$A76,1)</f>
        <v>2.2525</v>
      </c>
      <c r="O76" cm="1">
        <f t="array" ref="O76">[1]!b_anal_yield_cnbd(O$3,$A76,1)</f>
        <v>0</v>
      </c>
      <c r="P76" cm="1">
        <f t="array" ref="P76">[1]!b_anal_yield_cnbd(P$3,$A76,1)</f>
        <v>1.744</v>
      </c>
      <c r="Q76" cm="1">
        <f t="array" ref="Q76">[1]!b_anal_yield_cnbd(Q$3,$A76,1)</f>
        <v>1.763</v>
      </c>
      <c r="R76" cm="1">
        <f t="array" ref="R76">[1]!b_anal_yield_cnbd(R$3,$A76,1)</f>
        <v>1.764</v>
      </c>
      <c r="S76" cm="1">
        <f t="array" ref="S76">[1]!b_anal_yield_cnbd(S$3,$A76,1)</f>
        <v>1.61</v>
      </c>
      <c r="T76" cm="1">
        <f t="array" ref="T76">[1]!b_anal_yield_cnbd(T$3,$A76,1)</f>
        <v>1.491</v>
      </c>
      <c r="U76" cm="1">
        <f t="array" ref="U76">[1]!b_anal_yield_cnbd(U$3,$A76,1)</f>
        <v>1.4025</v>
      </c>
      <c r="V76" cm="1">
        <f t="array" ref="V76">[1]!b_anal_yield_cnbd(V$3,$A76,1)</f>
        <v>1.485</v>
      </c>
      <c r="W76" cm="1">
        <f t="array" ref="W76">[1]!b_anal_yield_cnbd(W$3,$A76,1)</f>
        <v>0</v>
      </c>
      <c r="X76" cm="1">
        <f t="array" ref="X76">[1]!b_anal_yield_cnbd(X$3,$A76,1)</f>
        <v>1.27</v>
      </c>
      <c r="Y76" cm="1">
        <f t="array" ref="Y76">[1]!b_anal_yield_cnbd(Y$3,$A76,1)</f>
        <v>1.27</v>
      </c>
      <c r="Z76" cm="1">
        <f t="array" ref="Z76">[1]!b_anal_yield_cnbd(Z$3,$A76,1)</f>
        <v>0</v>
      </c>
      <c r="AA76" cm="1">
        <f t="array" ref="AA76">[1]!b_anal_yield_cnbd(AA$3,$A76,1)</f>
        <v>1.8345</v>
      </c>
      <c r="AB76" cm="1">
        <f t="array" ref="AB76">[1]!b_anal_yield_cnbd(AB$3,$A76,1)</f>
        <v>1.858</v>
      </c>
      <c r="AC76" cm="1">
        <f t="array" ref="AC76">[1]!b_anal_yield_cnbd(AC$3,$A76,1)</f>
        <v>1.832</v>
      </c>
      <c r="AD76" cm="1">
        <f t="array" ref="AD76">[1]!b_anal_yield_cnbd(AD$3,$A76,1)</f>
        <v>1.823</v>
      </c>
      <c r="AE76" cm="1">
        <f t="array" ref="AE76">[1]!b_anal_yield_cnbd(AE$3,$A76,1)</f>
        <v>1.68</v>
      </c>
      <c r="AF76" cm="1">
        <f t="array" ref="AF76">[1]!b_anal_yield_cnbd(AF$3,$A76,1)</f>
        <v>1.7325</v>
      </c>
      <c r="AG76" cm="1">
        <f t="array" ref="AG76">[1]!b_anal_yield_cnbd(AG$3,$A76,1)</f>
        <v>1.62</v>
      </c>
      <c r="AH76" cm="1">
        <f t="array" ref="AH76">[1]!b_anal_yield_cnbd(AH$3,$A76,1)</f>
        <v>1.636</v>
      </c>
      <c r="AI76" cm="1">
        <f t="array" ref="AI76">[1]!b_anal_yield_cnbd(AI$3,$A76,1)</f>
        <v>1.524</v>
      </c>
      <c r="AJ76" cm="1">
        <f t="array" ref="AJ76">[1]!b_anal_yield_cnbd(AJ$3,$A76,1)</f>
        <v>1.4925</v>
      </c>
      <c r="AK76" cm="1">
        <f t="array" ref="AK76">[1]!b_anal_yield_cnbd(AK$3,$A76,1)</f>
        <v>1.4725</v>
      </c>
      <c r="AL76" cm="1">
        <f t="array" ref="AL76">[1]!b_anal_yield_cnbd(AL$3,$A76,1)</f>
        <v>2.4297</v>
      </c>
      <c r="AM76" cm="1">
        <f t="array" ref="AM76">[1]!b_anal_yield_cnbd(AM$3,$A76,1)</f>
        <v>2.3002</v>
      </c>
      <c r="AN76" cm="1">
        <f t="array" ref="AN76">[1]!b_anal_yield_cnbd(AN$3,$A76,1)</f>
        <v>2.1892</v>
      </c>
      <c r="AO76" cm="1">
        <f t="array" ref="AO76">[1]!b_anal_yield_cnbd(AO$3,$A76,1)</f>
        <v>1.8978</v>
      </c>
      <c r="AP76">
        <f>[1]!b_anal_yield_cnbd(AP$3,$A76,1)</f>
        <v>2.3081</v>
      </c>
    </row>
    <row r="77" spans="1:42">
      <c r="A77" s="9">
        <v>46134</v>
      </c>
      <c r="B77" s="10" cm="1">
        <f t="array" ref="B77">[1]!b_anal_yield_cnbd(B$3,$A77,1)</f>
        <v>0</v>
      </c>
      <c r="C77" s="10" cm="1">
        <f t="array" ref="C77">[1]!b_anal_yield_cnbd(C$3,$A77,1)</f>
        <v>2.39</v>
      </c>
      <c r="D77" cm="1">
        <f t="array" ref="D77">[1]!b_anal_yield_cnbd(D$3,$A77,1)</f>
        <v>0</v>
      </c>
      <c r="E77" cm="1">
        <f t="array" ref="E77">[1]!b_anal_yield_cnbd(E$3,$A77,1)</f>
        <v>2.197</v>
      </c>
      <c r="F77" cm="1">
        <f t="array" ref="F77">[1]!b_anal_yield_cnbd(F$3,$A77,1)</f>
        <v>2.228</v>
      </c>
      <c r="G77" cm="1">
        <f t="array" ref="G77">[1]!b_anal_yield_cnbd(G$3,$A77,1)</f>
        <v>0</v>
      </c>
      <c r="H77" cm="1">
        <f t="array" ref="H77">[1]!b_anal_yield_cnbd(H$3,$A77,1)</f>
        <v>2.212</v>
      </c>
      <c r="I77" cm="1">
        <f t="array" ref="I77">[1]!b_anal_yield_cnbd(I$3,$A77,1)</f>
        <v>2.2065</v>
      </c>
      <c r="J77" cm="1">
        <f t="array" ref="J77">[1]!b_anal_yield_cnbd(J$3,$A77,1)</f>
        <v>0</v>
      </c>
      <c r="K77" cm="1">
        <f t="array" ref="K77">[1]!b_anal_yield_cnbd(K$3,$A77,1)</f>
        <v>2.235</v>
      </c>
      <c r="L77" cm="1">
        <f t="array" ref="L77">[1]!b_anal_yield_cnbd(L$3,$A77,1)</f>
        <v>2.23</v>
      </c>
      <c r="M77" cm="1">
        <f t="array" ref="M77">[1]!b_anal_yield_cnbd(M$3,$A77,1)</f>
        <v>2.2375</v>
      </c>
      <c r="N77">
        <f>[1]!b_anal_yield_cnbd(N$3,$A77,1)</f>
        <v>2.2355</v>
      </c>
      <c r="O77" cm="1">
        <f t="array" ref="O77">[1]!b_anal_yield_cnbd(O$3,$A77,1)</f>
        <v>0</v>
      </c>
      <c r="P77" cm="1">
        <f t="array" ref="P77">[1]!b_anal_yield_cnbd(P$3,$A77,1)</f>
        <v>1.732</v>
      </c>
      <c r="Q77" cm="1">
        <f t="array" ref="Q77">[1]!b_anal_yield_cnbd(Q$3,$A77,1)</f>
        <v>1.749</v>
      </c>
      <c r="R77" cm="1">
        <f t="array" ref="R77">[1]!b_anal_yield_cnbd(R$3,$A77,1)</f>
        <v>1.752</v>
      </c>
      <c r="S77" cm="1">
        <f t="array" ref="S77">[1]!b_anal_yield_cnbd(S$3,$A77,1)</f>
        <v>1.6025</v>
      </c>
      <c r="T77" cm="1">
        <f t="array" ref="T77">[1]!b_anal_yield_cnbd(T$3,$A77,1)</f>
        <v>1.48</v>
      </c>
      <c r="U77" cm="1">
        <f t="array" ref="U77">[1]!b_anal_yield_cnbd(U$3,$A77,1)</f>
        <v>1.3925</v>
      </c>
      <c r="V77" cm="1">
        <f t="array" ref="V77">[1]!b_anal_yield_cnbd(V$3,$A77,1)</f>
        <v>1.4725</v>
      </c>
      <c r="W77" cm="1">
        <f t="array" ref="W77">[1]!b_anal_yield_cnbd(W$3,$A77,1)</f>
        <v>0</v>
      </c>
      <c r="X77" cm="1">
        <f t="array" ref="X77">[1]!b_anal_yield_cnbd(X$3,$A77,1)</f>
        <v>1.2525</v>
      </c>
      <c r="Y77" cm="1">
        <f t="array" ref="Y77">[1]!b_anal_yield_cnbd(Y$3,$A77,1)</f>
        <v>1.25</v>
      </c>
      <c r="Z77" cm="1">
        <f t="array" ref="Z77">[1]!b_anal_yield_cnbd(Z$3,$A77,1)</f>
        <v>0</v>
      </c>
      <c r="AA77" cm="1">
        <f t="array" ref="AA77">[1]!b_anal_yield_cnbd(AA$3,$A77,1)</f>
        <v>1.83</v>
      </c>
      <c r="AB77" cm="1">
        <f t="array" ref="AB77">[1]!b_anal_yield_cnbd(AB$3,$A77,1)</f>
        <v>1.849</v>
      </c>
      <c r="AC77" cm="1">
        <f t="array" ref="AC77">[1]!b_anal_yield_cnbd(AC$3,$A77,1)</f>
        <v>1.831</v>
      </c>
      <c r="AD77" cm="1">
        <f t="array" ref="AD77">[1]!b_anal_yield_cnbd(AD$3,$A77,1)</f>
        <v>1.8225</v>
      </c>
      <c r="AE77" cm="1">
        <f t="array" ref="AE77">[1]!b_anal_yield_cnbd(AE$3,$A77,1)</f>
        <v>1.6775</v>
      </c>
      <c r="AF77" cm="1">
        <f t="array" ref="AF77">[1]!b_anal_yield_cnbd(AF$3,$A77,1)</f>
        <v>1.7275</v>
      </c>
      <c r="AG77" cm="1">
        <f t="array" ref="AG77">[1]!b_anal_yield_cnbd(AG$3,$A77,1)</f>
        <v>1.6125</v>
      </c>
      <c r="AH77" cm="1">
        <f t="array" ref="AH77">[1]!b_anal_yield_cnbd(AH$3,$A77,1)</f>
        <v>1.626</v>
      </c>
      <c r="AI77" cm="1">
        <f t="array" ref="AI77">[1]!b_anal_yield_cnbd(AI$3,$A77,1)</f>
        <v>1.515</v>
      </c>
      <c r="AJ77" cm="1">
        <f t="array" ref="AJ77">[1]!b_anal_yield_cnbd(AJ$3,$A77,1)</f>
        <v>1.48</v>
      </c>
      <c r="AK77" cm="1">
        <f t="array" ref="AK77">[1]!b_anal_yield_cnbd(AK$3,$A77,1)</f>
        <v>1.455</v>
      </c>
      <c r="AL77" cm="1">
        <f t="array" ref="AL77">[1]!b_anal_yield_cnbd(AL$3,$A77,1)</f>
        <v>2.412</v>
      </c>
      <c r="AM77" cm="1">
        <f t="array" ref="AM77">[1]!b_anal_yield_cnbd(AM$3,$A77,1)</f>
        <v>2.294</v>
      </c>
      <c r="AN77" cm="1">
        <f t="array" ref="AN77">[1]!b_anal_yield_cnbd(AN$3,$A77,1)</f>
        <v>2.1826</v>
      </c>
      <c r="AO77" cm="1">
        <f t="array" ref="AO77">[1]!b_anal_yield_cnbd(AO$3,$A77,1)</f>
        <v>1.8885</v>
      </c>
      <c r="AP77">
        <f>[1]!b_anal_yield_cnbd(AP$3,$A77,1)</f>
        <v>2.3027</v>
      </c>
    </row>
    <row r="78" spans="1:42">
      <c r="A78" s="9">
        <v>46135</v>
      </c>
      <c r="B78" s="10" cm="1">
        <f t="array" ref="B78">[1]!b_anal_yield_cnbd(B$3,$A78,1)</f>
        <v>0</v>
      </c>
      <c r="C78" s="10" cm="1">
        <f t="array" ref="C78">[1]!b_anal_yield_cnbd(C$3,$A78,1)</f>
        <v>2.4125</v>
      </c>
      <c r="D78" cm="1">
        <f t="array" ref="D78">[1]!b_anal_yield_cnbd(D$3,$A78,1)</f>
        <v>0</v>
      </c>
      <c r="E78" cm="1">
        <f t="array" ref="E78">[1]!b_anal_yield_cnbd(E$3,$A78,1)</f>
        <v>2.2175</v>
      </c>
      <c r="F78" cm="1">
        <f t="array" ref="F78">[1]!b_anal_yield_cnbd(F$3,$A78,1)</f>
        <v>2.252</v>
      </c>
      <c r="G78" cm="1">
        <f t="array" ref="G78">[1]!b_anal_yield_cnbd(G$3,$A78,1)</f>
        <v>0</v>
      </c>
      <c r="H78" cm="1">
        <f t="array" ref="H78">[1]!b_anal_yield_cnbd(H$3,$A78,1)</f>
        <v>2.2335</v>
      </c>
      <c r="I78" cm="1">
        <f t="array" ref="I78">[1]!b_anal_yield_cnbd(I$3,$A78,1)</f>
        <v>2.227</v>
      </c>
      <c r="J78" cm="1">
        <f t="array" ref="J78">[1]!b_anal_yield_cnbd(J$3,$A78,1)</f>
        <v>0</v>
      </c>
      <c r="K78" cm="1">
        <f t="array" ref="K78">[1]!b_anal_yield_cnbd(K$3,$A78,1)</f>
        <v>2.26</v>
      </c>
      <c r="L78" cm="1">
        <f t="array" ref="L78">[1]!b_anal_yield_cnbd(L$3,$A78,1)</f>
        <v>2.2525</v>
      </c>
      <c r="M78" cm="1">
        <f t="array" ref="M78">[1]!b_anal_yield_cnbd(M$3,$A78,1)</f>
        <v>2.257</v>
      </c>
      <c r="N78">
        <f>[1]!b_anal_yield_cnbd(N$3,$A78,1)</f>
        <v>2.262</v>
      </c>
      <c r="O78" cm="1">
        <f t="array" ref="O78">[1]!b_anal_yield_cnbd(O$3,$A78,1)</f>
        <v>0</v>
      </c>
      <c r="P78" cm="1">
        <f t="array" ref="P78">[1]!b_anal_yield_cnbd(P$3,$A78,1)</f>
        <v>1.7475</v>
      </c>
      <c r="Q78" cm="1">
        <f t="array" ref="Q78">[1]!b_anal_yield_cnbd(Q$3,$A78,1)</f>
        <v>1.764</v>
      </c>
      <c r="R78" cm="1">
        <f t="array" ref="R78">[1]!b_anal_yield_cnbd(R$3,$A78,1)</f>
        <v>1.766</v>
      </c>
      <c r="S78" cm="1">
        <f t="array" ref="S78">[1]!b_anal_yield_cnbd(S$3,$A78,1)</f>
        <v>1.6125</v>
      </c>
      <c r="T78" cm="1">
        <f t="array" ref="T78">[1]!b_anal_yield_cnbd(T$3,$A78,1)</f>
        <v>1.4775</v>
      </c>
      <c r="U78" cm="1">
        <f t="array" ref="U78">[1]!b_anal_yield_cnbd(U$3,$A78,1)</f>
        <v>1.3825</v>
      </c>
      <c r="V78" cm="1">
        <f t="array" ref="V78">[1]!b_anal_yield_cnbd(V$3,$A78,1)</f>
        <v>1.47</v>
      </c>
      <c r="W78" cm="1">
        <f t="array" ref="W78">[1]!b_anal_yield_cnbd(W$3,$A78,1)</f>
        <v>0</v>
      </c>
      <c r="X78" cm="1">
        <f t="array" ref="X78">[1]!b_anal_yield_cnbd(X$3,$A78,1)</f>
        <v>1.24</v>
      </c>
      <c r="Y78" cm="1">
        <f t="array" ref="Y78">[1]!b_anal_yield_cnbd(Y$3,$A78,1)</f>
        <v>1.245</v>
      </c>
      <c r="Z78" cm="1">
        <f t="array" ref="Z78">[1]!b_anal_yield_cnbd(Z$3,$A78,1)</f>
        <v>0</v>
      </c>
      <c r="AA78" cm="1">
        <f t="array" ref="AA78">[1]!b_anal_yield_cnbd(AA$3,$A78,1)</f>
        <v>1.846</v>
      </c>
      <c r="AB78" cm="1">
        <f t="array" ref="AB78">[1]!b_anal_yield_cnbd(AB$3,$A78,1)</f>
        <v>1.8645</v>
      </c>
      <c r="AC78" cm="1">
        <f t="array" ref="AC78">[1]!b_anal_yield_cnbd(AC$3,$A78,1)</f>
        <v>1.849</v>
      </c>
      <c r="AD78" cm="1">
        <f t="array" ref="AD78">[1]!b_anal_yield_cnbd(AD$3,$A78,1)</f>
        <v>1.842</v>
      </c>
      <c r="AE78" cm="1">
        <f t="array" ref="AE78">[1]!b_anal_yield_cnbd(AE$3,$A78,1)</f>
        <v>1.6875</v>
      </c>
      <c r="AF78" cm="1">
        <f t="array" ref="AF78">[1]!b_anal_yield_cnbd(AF$3,$A78,1)</f>
        <v>1.741</v>
      </c>
      <c r="AG78" cm="1">
        <f t="array" ref="AG78">[1]!b_anal_yield_cnbd(AG$3,$A78,1)</f>
        <v>1.615</v>
      </c>
      <c r="AH78" cm="1">
        <f t="array" ref="AH78">[1]!b_anal_yield_cnbd(AH$3,$A78,1)</f>
        <v>1.6325</v>
      </c>
      <c r="AI78" cm="1">
        <f t="array" ref="AI78">[1]!b_anal_yield_cnbd(AI$3,$A78,1)</f>
        <v>1.5125</v>
      </c>
      <c r="AJ78" cm="1">
        <f t="array" ref="AJ78">[1]!b_anal_yield_cnbd(AJ$3,$A78,1)</f>
        <v>1.4775</v>
      </c>
      <c r="AK78" cm="1">
        <f t="array" ref="AK78">[1]!b_anal_yield_cnbd(AK$3,$A78,1)</f>
        <v>1.45</v>
      </c>
      <c r="AL78" cm="1">
        <f t="array" ref="AL78">[1]!b_anal_yield_cnbd(AL$3,$A78,1)</f>
        <v>2.4301</v>
      </c>
      <c r="AM78" cm="1">
        <f t="array" ref="AM78">[1]!b_anal_yield_cnbd(AM$3,$A78,1)</f>
        <v>2.3008</v>
      </c>
      <c r="AN78" cm="1">
        <f t="array" ref="AN78">[1]!b_anal_yield_cnbd(AN$3,$A78,1)</f>
        <v>2.1941</v>
      </c>
      <c r="AO78" cm="1">
        <f t="array" ref="AO78">[1]!b_anal_yield_cnbd(AO$3,$A78,1)</f>
        <v>1.8968</v>
      </c>
      <c r="AP78">
        <f>[1]!b_anal_yield_cnbd(AP$3,$A78,1)</f>
        <v>2.3072</v>
      </c>
    </row>
    <row r="79" spans="1:42">
      <c r="A79" s="9">
        <v>46136</v>
      </c>
      <c r="B79" s="10" cm="1">
        <f t="array" ref="B79">[1]!b_anal_yield_cnbd(B$3,$A79,1)</f>
        <v>0</v>
      </c>
      <c r="C79" s="10" cm="1">
        <f t="array" ref="C79">[1]!b_anal_yield_cnbd(C$3,$A79,1)</f>
        <v>2.435</v>
      </c>
      <c r="D79" cm="1">
        <f t="array" ref="D79">[1]!b_anal_yield_cnbd(D$3,$A79,1)</f>
        <v>0</v>
      </c>
      <c r="E79" cm="1">
        <f t="array" ref="E79">[1]!b_anal_yield_cnbd(E$3,$A79,1)</f>
        <v>2.238</v>
      </c>
      <c r="F79" cm="1">
        <f t="array" ref="F79">[1]!b_anal_yield_cnbd(F$3,$A79,1)</f>
        <v>2.2685</v>
      </c>
      <c r="G79" cm="1">
        <f t="array" ref="G79">[1]!b_anal_yield_cnbd(G$3,$A79,1)</f>
        <v>0</v>
      </c>
      <c r="H79" cm="1">
        <f t="array" ref="H79">[1]!b_anal_yield_cnbd(H$3,$A79,1)</f>
        <v>2.2461</v>
      </c>
      <c r="I79" cm="1">
        <f t="array" ref="I79">[1]!b_anal_yield_cnbd(I$3,$A79,1)</f>
        <v>2.25</v>
      </c>
      <c r="J79" cm="1">
        <f t="array" ref="J79">[1]!b_anal_yield_cnbd(J$3,$A79,1)</f>
        <v>0</v>
      </c>
      <c r="K79" cm="1">
        <f t="array" ref="K79">[1]!b_anal_yield_cnbd(K$3,$A79,1)</f>
        <v>2.2825</v>
      </c>
      <c r="L79" cm="1">
        <f t="array" ref="L79">[1]!b_anal_yield_cnbd(L$3,$A79,1)</f>
        <v>2.27</v>
      </c>
      <c r="M79" cm="1">
        <f t="array" ref="M79">[1]!b_anal_yield_cnbd(M$3,$A79,1)</f>
        <v>2.28</v>
      </c>
      <c r="N79">
        <f>[1]!b_anal_yield_cnbd(N$3,$A79,1)</f>
        <v>2.283</v>
      </c>
      <c r="O79" cm="1">
        <f t="array" ref="O79">[1]!b_anal_yield_cnbd(O$3,$A79,1)</f>
        <v>0</v>
      </c>
      <c r="P79" cm="1">
        <f t="array" ref="P79">[1]!b_anal_yield_cnbd(P$3,$A79,1)</f>
        <v>1.753</v>
      </c>
      <c r="Q79" cm="1">
        <f t="array" ref="Q79">[1]!b_anal_yield_cnbd(Q$3,$A79,1)</f>
        <v>1.7775</v>
      </c>
      <c r="R79" cm="1">
        <f t="array" ref="R79">[1]!b_anal_yield_cnbd(R$3,$A79,1)</f>
        <v>1.778</v>
      </c>
      <c r="S79" cm="1">
        <f t="array" ref="S79">[1]!b_anal_yield_cnbd(S$3,$A79,1)</f>
        <v>1.625</v>
      </c>
      <c r="T79" cm="1">
        <f t="array" ref="T79">[1]!b_anal_yield_cnbd(T$3,$A79,1)</f>
        <v>1.4775</v>
      </c>
      <c r="U79" cm="1">
        <f t="array" ref="U79">[1]!b_anal_yield_cnbd(U$3,$A79,1)</f>
        <v>1.3825</v>
      </c>
      <c r="V79" cm="1">
        <f t="array" ref="V79">[1]!b_anal_yield_cnbd(V$3,$A79,1)</f>
        <v>1.475</v>
      </c>
      <c r="W79" cm="1">
        <f t="array" ref="W79">[1]!b_anal_yield_cnbd(W$3,$A79,1)</f>
        <v>0</v>
      </c>
      <c r="X79" cm="1">
        <f t="array" ref="X79">[1]!b_anal_yield_cnbd(X$3,$A79,1)</f>
        <v>1.2325</v>
      </c>
      <c r="Y79" cm="1">
        <f t="array" ref="Y79">[1]!b_anal_yield_cnbd(Y$3,$A79,1)</f>
        <v>1.23</v>
      </c>
      <c r="Z79" cm="1">
        <f t="array" ref="Z79">[1]!b_anal_yield_cnbd(Z$3,$A79,1)</f>
        <v>0</v>
      </c>
      <c r="AA79" cm="1">
        <f t="array" ref="AA79">[1]!b_anal_yield_cnbd(AA$3,$A79,1)</f>
        <v>1.863</v>
      </c>
      <c r="AB79" cm="1">
        <f t="array" ref="AB79">[1]!b_anal_yield_cnbd(AB$3,$A79,1)</f>
        <v>1.876</v>
      </c>
      <c r="AC79" cm="1">
        <f t="array" ref="AC79">[1]!b_anal_yield_cnbd(AC$3,$A79,1)</f>
        <v>1.867</v>
      </c>
      <c r="AD79" cm="1">
        <f t="array" ref="AD79">[1]!b_anal_yield_cnbd(AD$3,$A79,1)</f>
        <v>1.86</v>
      </c>
      <c r="AE79" cm="1">
        <f t="array" ref="AE79">[1]!b_anal_yield_cnbd(AE$3,$A79,1)</f>
        <v>1.7</v>
      </c>
      <c r="AF79" cm="1">
        <f t="array" ref="AF79">[1]!b_anal_yield_cnbd(AF$3,$A79,1)</f>
        <v>1.76</v>
      </c>
      <c r="AG79" cm="1">
        <f t="array" ref="AG79">[1]!b_anal_yield_cnbd(AG$3,$A79,1)</f>
        <v>1.625</v>
      </c>
      <c r="AH79" cm="1">
        <f t="array" ref="AH79">[1]!b_anal_yield_cnbd(AH$3,$A79,1)</f>
        <v>1.64</v>
      </c>
      <c r="AI79" cm="1">
        <f t="array" ref="AI79">[1]!b_anal_yield_cnbd(AI$3,$A79,1)</f>
        <v>1.5125</v>
      </c>
      <c r="AJ79" cm="1">
        <f t="array" ref="AJ79">[1]!b_anal_yield_cnbd(AJ$3,$A79,1)</f>
        <v>1.48</v>
      </c>
      <c r="AK79" cm="1">
        <f t="array" ref="AK79">[1]!b_anal_yield_cnbd(AK$3,$A79,1)</f>
        <v>1.44</v>
      </c>
      <c r="AL79" cm="1">
        <f t="array" ref="AL79">[1]!b_anal_yield_cnbd(AL$3,$A79,1)</f>
        <v>2.4525</v>
      </c>
      <c r="AM79" cm="1">
        <f t="array" ref="AM79">[1]!b_anal_yield_cnbd(AM$3,$A79,1)</f>
        <v>2.3091</v>
      </c>
      <c r="AN79" cm="1">
        <f t="array" ref="AN79">[1]!b_anal_yield_cnbd(AN$3,$A79,1)</f>
        <v>2.2096</v>
      </c>
      <c r="AO79" cm="1">
        <f t="array" ref="AO79">[1]!b_anal_yield_cnbd(AO$3,$A79,1)</f>
        <v>1.8996</v>
      </c>
      <c r="AP79">
        <f>[1]!b_anal_yield_cnbd(AP$3,$A79,1)</f>
        <v>2.3138</v>
      </c>
    </row>
    <row r="80" spans="1:42">
      <c r="A80" s="9">
        <v>46139</v>
      </c>
      <c r="B80" s="10" cm="1">
        <f t="array" ref="B80">[1]!b_anal_yield_cnbd(B$3,$A80,1)</f>
        <v>0</v>
      </c>
      <c r="C80" s="10" cm="1">
        <f t="array" ref="C80">[1]!b_anal_yield_cnbd(C$3,$A80,1)</f>
        <v>2.46</v>
      </c>
      <c r="D80" cm="1">
        <f t="array" ref="D80">[1]!b_anal_yield_cnbd(D$3,$A80,1)</f>
        <v>2.2557</v>
      </c>
      <c r="E80" cm="1">
        <f t="array" ref="E80">[1]!b_anal_yield_cnbd(E$3,$A80,1)</f>
        <v>2.2515</v>
      </c>
      <c r="F80" cm="1">
        <f t="array" ref="F80">[1]!b_anal_yield_cnbd(F$3,$A80,1)</f>
        <v>2.2815</v>
      </c>
      <c r="G80" cm="1">
        <f t="array" ref="G80">[1]!b_anal_yield_cnbd(G$3,$A80,1)</f>
        <v>0</v>
      </c>
      <c r="H80" cm="1">
        <f t="array" ref="H80">[1]!b_anal_yield_cnbd(H$3,$A80,1)</f>
        <v>2.255</v>
      </c>
      <c r="I80" cm="1">
        <f t="array" ref="I80">[1]!b_anal_yield_cnbd(I$3,$A80,1)</f>
        <v>2.265</v>
      </c>
      <c r="J80" cm="1">
        <f t="array" ref="J80">[1]!b_anal_yield_cnbd(J$3,$A80,1)</f>
        <v>2.2</v>
      </c>
      <c r="K80" cm="1">
        <f t="array" ref="K80">[1]!b_anal_yield_cnbd(K$3,$A80,1)</f>
        <v>2.295</v>
      </c>
      <c r="L80" cm="1">
        <f t="array" ref="L80">[1]!b_anal_yield_cnbd(L$3,$A80,1)</f>
        <v>2.29</v>
      </c>
      <c r="M80" cm="1">
        <f t="array" ref="M80">[1]!b_anal_yield_cnbd(M$3,$A80,1)</f>
        <v>2.2975</v>
      </c>
      <c r="N80">
        <f>[1]!b_anal_yield_cnbd(N$3,$A80,1)</f>
        <v>2.3</v>
      </c>
      <c r="O80" cm="1">
        <f t="array" ref="O80">[1]!b_anal_yield_cnbd(O$3,$A80,1)</f>
        <v>0</v>
      </c>
      <c r="P80" cm="1">
        <f t="array" ref="P80">[1]!b_anal_yield_cnbd(P$3,$A80,1)</f>
        <v>1.7625</v>
      </c>
      <c r="Q80" cm="1">
        <f t="array" ref="Q80">[1]!b_anal_yield_cnbd(Q$3,$A80,1)</f>
        <v>1.7875</v>
      </c>
      <c r="R80" cm="1">
        <f t="array" ref="R80">[1]!b_anal_yield_cnbd(R$3,$A80,1)</f>
        <v>1.7875</v>
      </c>
      <c r="S80" cm="1">
        <f t="array" ref="S80">[1]!b_anal_yield_cnbd(S$3,$A80,1)</f>
        <v>1.64</v>
      </c>
      <c r="T80" cm="1">
        <f t="array" ref="T80">[1]!b_anal_yield_cnbd(T$3,$A80,1)</f>
        <v>1.49</v>
      </c>
      <c r="U80" cm="1">
        <f t="array" ref="U80">[1]!b_anal_yield_cnbd(U$3,$A80,1)</f>
        <v>1.4</v>
      </c>
      <c r="V80" cm="1">
        <f t="array" ref="V80">[1]!b_anal_yield_cnbd(V$3,$A80,1)</f>
        <v>1.49</v>
      </c>
      <c r="W80" cm="1">
        <f t="array" ref="W80">[1]!b_anal_yield_cnbd(W$3,$A80,1)</f>
        <v>0</v>
      </c>
      <c r="X80" cm="1">
        <f t="array" ref="X80">[1]!b_anal_yield_cnbd(X$3,$A80,1)</f>
        <v>1.2375</v>
      </c>
      <c r="Y80" cm="1">
        <f t="array" ref="Y80">[1]!b_anal_yield_cnbd(Y$3,$A80,1)</f>
        <v>1.2475</v>
      </c>
      <c r="Z80" cm="1">
        <f t="array" ref="Z80">[1]!b_anal_yield_cnbd(Z$3,$A80,1)</f>
        <v>1.1462</v>
      </c>
      <c r="AA80" cm="1">
        <f t="array" ref="AA80">[1]!b_anal_yield_cnbd(AA$3,$A80,1)</f>
        <v>1.872</v>
      </c>
      <c r="AB80" cm="1">
        <f t="array" ref="AB80">[1]!b_anal_yield_cnbd(AB$3,$A80,1)</f>
        <v>1.877</v>
      </c>
      <c r="AC80" cm="1">
        <f t="array" ref="AC80">[1]!b_anal_yield_cnbd(AC$3,$A80,1)</f>
        <v>1.8725</v>
      </c>
      <c r="AD80" cm="1">
        <f t="array" ref="AD80">[1]!b_anal_yield_cnbd(AD$3,$A80,1)</f>
        <v>1.87</v>
      </c>
      <c r="AE80" cm="1">
        <f t="array" ref="AE80">[1]!b_anal_yield_cnbd(AE$3,$A80,1)</f>
        <v>1.7125</v>
      </c>
      <c r="AF80" cm="1">
        <f t="array" ref="AF80">[1]!b_anal_yield_cnbd(AF$3,$A80,1)</f>
        <v>1.775</v>
      </c>
      <c r="AG80" cm="1">
        <f t="array" ref="AG80">[1]!b_anal_yield_cnbd(AG$3,$A80,1)</f>
        <v>1.638</v>
      </c>
      <c r="AH80" cm="1">
        <f t="array" ref="AH80">[1]!b_anal_yield_cnbd(AH$3,$A80,1)</f>
        <v>1.6525</v>
      </c>
      <c r="AI80" cm="1">
        <f t="array" ref="AI80">[1]!b_anal_yield_cnbd(AI$3,$A80,1)</f>
        <v>1.525</v>
      </c>
      <c r="AJ80" cm="1">
        <f t="array" ref="AJ80">[1]!b_anal_yield_cnbd(AJ$3,$A80,1)</f>
        <v>1.5</v>
      </c>
      <c r="AK80" cm="1">
        <f t="array" ref="AK80">[1]!b_anal_yield_cnbd(AK$3,$A80,1)</f>
        <v>1.4625</v>
      </c>
      <c r="AL80" cm="1">
        <f t="array" ref="AL80">[1]!b_anal_yield_cnbd(AL$3,$A80,1)</f>
        <v>2.4604</v>
      </c>
      <c r="AM80" cm="1">
        <f t="array" ref="AM80">[1]!b_anal_yield_cnbd(AM$3,$A80,1)</f>
        <v>2.3196</v>
      </c>
      <c r="AN80" cm="1">
        <f t="array" ref="AN80">[1]!b_anal_yield_cnbd(AN$3,$A80,1)</f>
        <v>2.2156</v>
      </c>
      <c r="AO80" cm="1">
        <f t="array" ref="AO80">[1]!b_anal_yield_cnbd(AO$3,$A80,1)</f>
        <v>1.9126</v>
      </c>
      <c r="AP80">
        <f>[1]!b_anal_yield_cnbd(AP$3,$A80,1)</f>
        <v>2.324</v>
      </c>
    </row>
    <row r="81" spans="1:42">
      <c r="A81" s="9">
        <v>46140</v>
      </c>
      <c r="B81" s="10" cm="1">
        <f t="array" ref="B81">[1]!b_anal_yield_cnbd(B$3,$A81,1)</f>
        <v>0</v>
      </c>
      <c r="C81" s="10" cm="1">
        <f t="array" ref="C81">[1]!b_anal_yield_cnbd(C$3,$A81,1)</f>
        <v>2.454</v>
      </c>
      <c r="D81" cm="1">
        <f t="array" ref="D81">[1]!b_anal_yield_cnbd(D$3,$A81,1)</f>
        <v>2.242</v>
      </c>
      <c r="E81" cm="1">
        <f t="array" ref="E81">[1]!b_anal_yield_cnbd(E$3,$A81,1)</f>
        <v>2.244</v>
      </c>
      <c r="F81" cm="1">
        <f t="array" ref="F81">[1]!b_anal_yield_cnbd(F$3,$A81,1)</f>
        <v>2.275</v>
      </c>
      <c r="G81" cm="1">
        <f t="array" ref="G81">[1]!b_anal_yield_cnbd(G$3,$A81,1)</f>
        <v>0</v>
      </c>
      <c r="H81" cm="1">
        <f t="array" ref="H81">[1]!b_anal_yield_cnbd(H$3,$A81,1)</f>
        <v>2.2415</v>
      </c>
      <c r="I81" cm="1">
        <f t="array" ref="I81">[1]!b_anal_yield_cnbd(I$3,$A81,1)</f>
        <v>2.259</v>
      </c>
      <c r="J81" cm="1">
        <f t="array" ref="J81">[1]!b_anal_yield_cnbd(J$3,$A81,1)</f>
        <v>2.195</v>
      </c>
      <c r="K81" cm="1">
        <f t="array" ref="K81">[1]!b_anal_yield_cnbd(K$3,$A81,1)</f>
        <v>2.29</v>
      </c>
      <c r="L81" cm="1">
        <f t="array" ref="L81">[1]!b_anal_yield_cnbd(L$3,$A81,1)</f>
        <v>2.285</v>
      </c>
      <c r="M81" cm="1">
        <f t="array" ref="M81">[1]!b_anal_yield_cnbd(M$3,$A81,1)</f>
        <v>2.287</v>
      </c>
      <c r="N81">
        <f>[1]!b_anal_yield_cnbd(N$3,$A81,1)</f>
        <v>2.291</v>
      </c>
      <c r="O81" cm="1">
        <f t="array" ref="O81">[1]!b_anal_yield_cnbd(O$3,$A81,1)</f>
        <v>0</v>
      </c>
      <c r="P81" cm="1">
        <f t="array" ref="P81">[1]!b_anal_yield_cnbd(P$3,$A81,1)</f>
        <v>1.758</v>
      </c>
      <c r="Q81" cm="1">
        <f t="array" ref="Q81">[1]!b_anal_yield_cnbd(Q$3,$A81,1)</f>
        <v>1.783</v>
      </c>
      <c r="R81" cm="1">
        <f t="array" ref="R81">[1]!b_anal_yield_cnbd(R$3,$A81,1)</f>
        <v>1.785</v>
      </c>
      <c r="S81" cm="1">
        <f t="array" ref="S81">[1]!b_anal_yield_cnbd(S$3,$A81,1)</f>
        <v>1.634</v>
      </c>
      <c r="T81" cm="1">
        <f t="array" ref="T81">[1]!b_anal_yield_cnbd(T$3,$A81,1)</f>
        <v>1.483</v>
      </c>
      <c r="U81" cm="1">
        <f t="array" ref="U81">[1]!b_anal_yield_cnbd(U$3,$A81,1)</f>
        <v>1.4</v>
      </c>
      <c r="V81" cm="1">
        <f t="array" ref="V81">[1]!b_anal_yield_cnbd(V$3,$A81,1)</f>
        <v>1.475</v>
      </c>
      <c r="W81" cm="1">
        <f t="array" ref="W81">[1]!b_anal_yield_cnbd(W$3,$A81,1)</f>
        <v>0</v>
      </c>
      <c r="X81" cm="1">
        <f t="array" ref="X81">[1]!b_anal_yield_cnbd(X$3,$A81,1)</f>
        <v>1.2425</v>
      </c>
      <c r="Y81" cm="1">
        <f t="array" ref="Y81">[1]!b_anal_yield_cnbd(Y$3,$A81,1)</f>
        <v>1.26</v>
      </c>
      <c r="Z81" cm="1">
        <f t="array" ref="Z81">[1]!b_anal_yield_cnbd(Z$3,$A81,1)</f>
        <v>1.151</v>
      </c>
      <c r="AA81" cm="1">
        <f t="array" ref="AA81">[1]!b_anal_yield_cnbd(AA$3,$A81,1)</f>
        <v>1.85</v>
      </c>
      <c r="AB81" cm="1">
        <f t="array" ref="AB81">[1]!b_anal_yield_cnbd(AB$3,$A81,1)</f>
        <v>1.866</v>
      </c>
      <c r="AC81" cm="1">
        <f t="array" ref="AC81">[1]!b_anal_yield_cnbd(AC$3,$A81,1)</f>
        <v>1.861</v>
      </c>
      <c r="AD81" cm="1">
        <f t="array" ref="AD81">[1]!b_anal_yield_cnbd(AD$3,$A81,1)</f>
        <v>1.855</v>
      </c>
      <c r="AE81" cm="1">
        <f t="array" ref="AE81">[1]!b_anal_yield_cnbd(AE$3,$A81,1)</f>
        <v>1.7025</v>
      </c>
      <c r="AF81" cm="1">
        <f t="array" ref="AF81">[1]!b_anal_yield_cnbd(AF$3,$A81,1)</f>
        <v>1.761</v>
      </c>
      <c r="AG81" cm="1">
        <f t="array" ref="AG81">[1]!b_anal_yield_cnbd(AG$3,$A81,1)</f>
        <v>1.6225</v>
      </c>
      <c r="AH81" cm="1">
        <f t="array" ref="AH81">[1]!b_anal_yield_cnbd(AH$3,$A81,1)</f>
        <v>1.6418</v>
      </c>
      <c r="AI81" cm="1">
        <f t="array" ref="AI81">[1]!b_anal_yield_cnbd(AI$3,$A81,1)</f>
        <v>1.5075</v>
      </c>
      <c r="AJ81" cm="1">
        <f t="array" ref="AJ81">[1]!b_anal_yield_cnbd(AJ$3,$A81,1)</f>
        <v>1.485</v>
      </c>
      <c r="AK81" cm="1">
        <f t="array" ref="AK81">[1]!b_anal_yield_cnbd(AK$3,$A81,1)</f>
        <v>1.455</v>
      </c>
      <c r="AL81" cm="1">
        <f t="array" ref="AL81">[1]!b_anal_yield_cnbd(AL$3,$A81,1)</f>
        <v>2.4511</v>
      </c>
      <c r="AM81" cm="1">
        <f t="array" ref="AM81">[1]!b_anal_yield_cnbd(AM$3,$A81,1)</f>
        <v>2.3159</v>
      </c>
      <c r="AN81" cm="1">
        <f t="array" ref="AN81">[1]!b_anal_yield_cnbd(AN$3,$A81,1)</f>
        <v>2.2163</v>
      </c>
      <c r="AO81" cm="1">
        <f t="array" ref="AO81">[1]!b_anal_yield_cnbd(AO$3,$A81,1)</f>
        <v>1.91</v>
      </c>
      <c r="AP81">
        <f>[1]!b_anal_yield_cnbd(AP$3,$A81,1)</f>
        <v>2.3195</v>
      </c>
    </row>
    <row r="82" spans="1:42">
      <c r="A82" s="9">
        <v>46141</v>
      </c>
      <c r="B82" s="10" cm="1">
        <f t="array" ref="B82">[1]!b_anal_yield_cnbd(B$3,$A82,1)</f>
        <v>0</v>
      </c>
      <c r="C82" s="10" cm="1">
        <f t="array" ref="C82">[1]!b_anal_yield_cnbd(C$3,$A82,1)</f>
        <v>2.4475</v>
      </c>
      <c r="D82" cm="1">
        <f t="array" ref="D82">[1]!b_anal_yield_cnbd(D$3,$A82,1)</f>
        <v>2.2075</v>
      </c>
      <c r="E82" cm="1">
        <f t="array" ref="E82">[1]!b_anal_yield_cnbd(E$3,$A82,1)</f>
        <v>2.229</v>
      </c>
      <c r="F82" cm="1">
        <f t="array" ref="F82">[1]!b_anal_yield_cnbd(F$3,$A82,1)</f>
        <v>2.2635</v>
      </c>
      <c r="G82" cm="1">
        <f t="array" ref="G82">[1]!b_anal_yield_cnbd(G$3,$A82,1)</f>
        <v>0</v>
      </c>
      <c r="H82" cm="1">
        <f t="array" ref="H82">[1]!b_anal_yield_cnbd(H$3,$A82,1)</f>
        <v>2.24</v>
      </c>
      <c r="I82" cm="1">
        <f t="array" ref="I82">[1]!b_anal_yield_cnbd(I$3,$A82,1)</f>
        <v>2.2425</v>
      </c>
      <c r="J82" cm="1">
        <f t="array" ref="J82">[1]!b_anal_yield_cnbd(J$3,$A82,1)</f>
        <v>2.217</v>
      </c>
      <c r="K82" cm="1">
        <f t="array" ref="K82">[1]!b_anal_yield_cnbd(K$3,$A82,1)</f>
        <v>2.275</v>
      </c>
      <c r="L82" cm="1">
        <f t="array" ref="L82">[1]!b_anal_yield_cnbd(L$3,$A82,1)</f>
        <v>2.27</v>
      </c>
      <c r="M82" cm="1">
        <f t="array" ref="M82">[1]!b_anal_yield_cnbd(M$3,$A82,1)</f>
        <v>2.2725</v>
      </c>
      <c r="N82">
        <f>[1]!b_anal_yield_cnbd(N$3,$A82,1)</f>
        <v>2.2755</v>
      </c>
      <c r="O82" cm="1">
        <f t="array" ref="O82">[1]!b_anal_yield_cnbd(O$3,$A82,1)</f>
        <v>0</v>
      </c>
      <c r="P82" cm="1">
        <f t="array" ref="P82">[1]!b_anal_yield_cnbd(P$3,$A82,1)</f>
        <v>1.737</v>
      </c>
      <c r="Q82" cm="1">
        <f t="array" ref="Q82">[1]!b_anal_yield_cnbd(Q$3,$A82,1)</f>
        <v>1.76</v>
      </c>
      <c r="R82" cm="1">
        <f t="array" ref="R82">[1]!b_anal_yield_cnbd(R$3,$A82,1)</f>
        <v>1.7625</v>
      </c>
      <c r="S82" cm="1">
        <f t="array" ref="S82">[1]!b_anal_yield_cnbd(S$3,$A82,1)</f>
        <v>1.616</v>
      </c>
      <c r="T82" cm="1">
        <f t="array" ref="T82">[1]!b_anal_yield_cnbd(T$3,$A82,1)</f>
        <v>1.4675</v>
      </c>
      <c r="U82" cm="1">
        <f t="array" ref="U82">[1]!b_anal_yield_cnbd(U$3,$A82,1)</f>
        <v>1.39</v>
      </c>
      <c r="V82" cm="1">
        <f t="array" ref="V82">[1]!b_anal_yield_cnbd(V$3,$A82,1)</f>
        <v>1.465</v>
      </c>
      <c r="W82" cm="1">
        <f t="array" ref="W82">[1]!b_anal_yield_cnbd(W$3,$A82,1)</f>
        <v>0</v>
      </c>
      <c r="X82" cm="1">
        <f t="array" ref="X82">[1]!b_anal_yield_cnbd(X$3,$A82,1)</f>
        <v>1.24</v>
      </c>
      <c r="Y82" cm="1">
        <f t="array" ref="Y82">[1]!b_anal_yield_cnbd(Y$3,$A82,1)</f>
        <v>1.25</v>
      </c>
      <c r="Z82" cm="1">
        <f t="array" ref="Z82">[1]!b_anal_yield_cnbd(Z$3,$A82,1)</f>
        <v>1.1651</v>
      </c>
      <c r="AA82" cm="1">
        <f t="array" ref="AA82">[1]!b_anal_yield_cnbd(AA$3,$A82,1)</f>
        <v>1.83</v>
      </c>
      <c r="AB82" cm="1">
        <f t="array" ref="AB82">[1]!b_anal_yield_cnbd(AB$3,$A82,1)</f>
        <v>1.8505</v>
      </c>
      <c r="AC82" cm="1">
        <f t="array" ref="AC82">[1]!b_anal_yield_cnbd(AC$3,$A82,1)</f>
        <v>1.836</v>
      </c>
      <c r="AD82" cm="1">
        <f t="array" ref="AD82">[1]!b_anal_yield_cnbd(AD$3,$A82,1)</f>
        <v>1.8325</v>
      </c>
      <c r="AE82" cm="1">
        <f t="array" ref="AE82">[1]!b_anal_yield_cnbd(AE$3,$A82,1)</f>
        <v>1.68</v>
      </c>
      <c r="AF82" cm="1">
        <f t="array" ref="AF82">[1]!b_anal_yield_cnbd(AF$3,$A82,1)</f>
        <v>1.745</v>
      </c>
      <c r="AG82" cm="1">
        <f t="array" ref="AG82">[1]!b_anal_yield_cnbd(AG$3,$A82,1)</f>
        <v>1.605</v>
      </c>
      <c r="AH82" cm="1">
        <f t="array" ref="AH82">[1]!b_anal_yield_cnbd(AH$3,$A82,1)</f>
        <v>1.621</v>
      </c>
      <c r="AI82" cm="1">
        <f t="array" ref="AI82">[1]!b_anal_yield_cnbd(AI$3,$A82,1)</f>
        <v>1.48</v>
      </c>
      <c r="AJ82" cm="1">
        <f t="array" ref="AJ82">[1]!b_anal_yield_cnbd(AJ$3,$A82,1)</f>
        <v>1.465</v>
      </c>
      <c r="AK82" cm="1">
        <f t="array" ref="AK82">[1]!b_anal_yield_cnbd(AK$3,$A82,1)</f>
        <v>1.435</v>
      </c>
      <c r="AL82" cm="1">
        <f t="array" ref="AL82">[1]!b_anal_yield_cnbd(AL$3,$A82,1)</f>
        <v>2.4424</v>
      </c>
      <c r="AM82" cm="1">
        <f t="array" ref="AM82">[1]!b_anal_yield_cnbd(AM$3,$A82,1)</f>
        <v>2.3094</v>
      </c>
      <c r="AN82" cm="1">
        <f t="array" ref="AN82">[1]!b_anal_yield_cnbd(AN$3,$A82,1)</f>
        <v>2.2167</v>
      </c>
      <c r="AO82" cm="1">
        <f t="array" ref="AO82">[1]!b_anal_yield_cnbd(AO$3,$A82,1)</f>
        <v>1.901</v>
      </c>
      <c r="AP82">
        <f>[1]!b_anal_yield_cnbd(AP$3,$A82,1)</f>
        <v>2.3125</v>
      </c>
    </row>
    <row r="83" spans="1:42">
      <c r="A83" s="9">
        <v>46142</v>
      </c>
      <c r="B83" s="10" cm="1">
        <f t="array" ref="B83">[1]!b_anal_yield_cnbd(B$3,$A83,1)</f>
        <v>0</v>
      </c>
      <c r="C83" s="10" cm="1">
        <f t="array" ref="C83">[1]!b_anal_yield_cnbd(C$3,$A83,1)</f>
        <v>2.4675</v>
      </c>
      <c r="D83" cm="1">
        <f t="array" ref="D83">[1]!b_anal_yield_cnbd(D$3,$A83,1)</f>
        <v>2.218</v>
      </c>
      <c r="E83" cm="1">
        <f t="array" ref="E83">[1]!b_anal_yield_cnbd(E$3,$A83,1)</f>
        <v>2.245</v>
      </c>
      <c r="F83" cm="1">
        <f t="array" ref="F83">[1]!b_anal_yield_cnbd(F$3,$A83,1)</f>
        <v>2.276</v>
      </c>
      <c r="G83" cm="1">
        <f t="array" ref="G83">[1]!b_anal_yield_cnbd(G$3,$A83,1)</f>
        <v>0</v>
      </c>
      <c r="H83" cm="1">
        <f t="array" ref="H83">[1]!b_anal_yield_cnbd(H$3,$A83,1)</f>
        <v>2.25</v>
      </c>
      <c r="I83" cm="1">
        <f t="array" ref="I83">[1]!b_anal_yield_cnbd(I$3,$A83,1)</f>
        <v>2.257</v>
      </c>
      <c r="J83" cm="1">
        <f t="array" ref="J83">[1]!b_anal_yield_cnbd(J$3,$A83,1)</f>
        <v>2.226</v>
      </c>
      <c r="K83" cm="1">
        <f t="array" ref="K83">[1]!b_anal_yield_cnbd(K$3,$A83,1)</f>
        <v>2.292</v>
      </c>
      <c r="L83" cm="1">
        <f t="array" ref="L83">[1]!b_anal_yield_cnbd(L$3,$A83,1)</f>
        <v>2.285</v>
      </c>
      <c r="M83" cm="1">
        <f t="array" ref="M83">[1]!b_anal_yield_cnbd(M$3,$A83,1)</f>
        <v>2.2875</v>
      </c>
      <c r="N83">
        <f>[1]!b_anal_yield_cnbd(N$3,$A83,1)</f>
        <v>2.29</v>
      </c>
      <c r="O83" cm="1">
        <f t="array" ref="O83">[1]!b_anal_yield_cnbd(O$3,$A83,1)</f>
        <v>0</v>
      </c>
      <c r="P83" cm="1">
        <f t="array" ref="P83">[1]!b_anal_yield_cnbd(P$3,$A83,1)</f>
        <v>1.74</v>
      </c>
      <c r="Q83" cm="1">
        <f t="array" ref="Q83">[1]!b_anal_yield_cnbd(Q$3,$A83,1)</f>
        <v>1.764</v>
      </c>
      <c r="R83" cm="1">
        <f t="array" ref="R83">[1]!b_anal_yield_cnbd(R$3,$A83,1)</f>
        <v>1.765</v>
      </c>
      <c r="S83" cm="1">
        <f t="array" ref="S83">[1]!b_anal_yield_cnbd(S$3,$A83,1)</f>
        <v>1.623</v>
      </c>
      <c r="T83" cm="1">
        <f t="array" ref="T83">[1]!b_anal_yield_cnbd(T$3,$A83,1)</f>
        <v>1.475</v>
      </c>
      <c r="U83" cm="1">
        <f t="array" ref="U83">[1]!b_anal_yield_cnbd(U$3,$A83,1)</f>
        <v>1.4</v>
      </c>
      <c r="V83" cm="1">
        <f t="array" ref="V83">[1]!b_anal_yield_cnbd(V$3,$A83,1)</f>
        <v>1.47</v>
      </c>
      <c r="W83" cm="1">
        <f t="array" ref="W83">[1]!b_anal_yield_cnbd(W$3,$A83,1)</f>
        <v>0</v>
      </c>
      <c r="X83" cm="1">
        <f t="array" ref="X83">[1]!b_anal_yield_cnbd(X$3,$A83,1)</f>
        <v>1.245</v>
      </c>
      <c r="Y83" cm="1">
        <f t="array" ref="Y83">[1]!b_anal_yield_cnbd(Y$3,$A83,1)</f>
        <v>1.25</v>
      </c>
      <c r="Z83" cm="1">
        <f t="array" ref="Z83">[1]!b_anal_yield_cnbd(Z$3,$A83,1)</f>
        <v>1.16</v>
      </c>
      <c r="AA83" cm="1">
        <f t="array" ref="AA83">[1]!b_anal_yield_cnbd(AA$3,$A83,1)</f>
        <v>1.8375</v>
      </c>
      <c r="AB83" cm="1">
        <f t="array" ref="AB83">[1]!b_anal_yield_cnbd(AB$3,$A83,1)</f>
        <v>1.859</v>
      </c>
      <c r="AC83" cm="1">
        <f t="array" ref="AC83">[1]!b_anal_yield_cnbd(AC$3,$A83,1)</f>
        <v>1.843</v>
      </c>
      <c r="AD83" cm="1">
        <f t="array" ref="AD83">[1]!b_anal_yield_cnbd(AD$3,$A83,1)</f>
        <v>1.8375</v>
      </c>
      <c r="AE83" cm="1">
        <f t="array" ref="AE83">[1]!b_anal_yield_cnbd(AE$3,$A83,1)</f>
        <v>1.685</v>
      </c>
      <c r="AF83" cm="1">
        <f t="array" ref="AF83">[1]!b_anal_yield_cnbd(AF$3,$A83,1)</f>
        <v>1.75</v>
      </c>
      <c r="AG83" cm="1">
        <f t="array" ref="AG83">[1]!b_anal_yield_cnbd(AG$3,$A83,1)</f>
        <v>1.615</v>
      </c>
      <c r="AH83" cm="1">
        <f t="array" ref="AH83">[1]!b_anal_yield_cnbd(AH$3,$A83,1)</f>
        <v>1.63</v>
      </c>
      <c r="AI83" cm="1">
        <f t="array" ref="AI83">[1]!b_anal_yield_cnbd(AI$3,$A83,1)</f>
        <v>1.485</v>
      </c>
      <c r="AJ83" cm="1">
        <f t="array" ref="AJ83">[1]!b_anal_yield_cnbd(AJ$3,$A83,1)</f>
        <v>1.465</v>
      </c>
      <c r="AK83" cm="1">
        <f t="array" ref="AK83">[1]!b_anal_yield_cnbd(AK$3,$A83,1)</f>
        <v>1.445</v>
      </c>
      <c r="AL83" cm="1">
        <f t="array" ref="AL83">[1]!b_anal_yield_cnbd(AL$3,$A83,1)</f>
        <v>2.4499</v>
      </c>
      <c r="AM83" cm="1">
        <f t="array" ref="AM83">[1]!b_anal_yield_cnbd(AM$3,$A83,1)</f>
        <v>2.3167</v>
      </c>
      <c r="AN83" cm="1">
        <f t="array" ref="AN83">[1]!b_anal_yield_cnbd(AN$3,$A83,1)</f>
        <v>2.2248</v>
      </c>
      <c r="AO83" cm="1">
        <f t="array" ref="AO83">[1]!b_anal_yield_cnbd(AO$3,$A83,1)</f>
        <v>1.9049</v>
      </c>
      <c r="AP83">
        <f>[1]!b_anal_yield_cnbd(AP$3,$A83,1)</f>
        <v>2.3204</v>
      </c>
    </row>
    <row r="84" spans="1:42">
      <c r="A84" s="9">
        <v>46148</v>
      </c>
      <c r="B84" s="10" cm="1">
        <f t="array" ref="B84">[1]!b_anal_yield_cnbd(B$3,$A84,1)</f>
        <v>0</v>
      </c>
      <c r="C84" s="10" cm="1">
        <f t="array" ref="C84">[1]!b_anal_yield_cnbd(C$3,$A84,1)</f>
        <v>2.49</v>
      </c>
      <c r="D84" cm="1">
        <f t="array" ref="D84">[1]!b_anal_yield_cnbd(D$3,$A84,1)</f>
        <v>2.239</v>
      </c>
      <c r="E84" cm="1">
        <f t="array" ref="E84">[1]!b_anal_yield_cnbd(E$3,$A84,1)</f>
        <v>2.271</v>
      </c>
      <c r="F84" cm="1">
        <f t="array" ref="F84">[1]!b_anal_yield_cnbd(F$3,$A84,1)</f>
        <v>2.299</v>
      </c>
      <c r="G84" cm="1">
        <f t="array" ref="G84">[1]!b_anal_yield_cnbd(G$3,$A84,1)</f>
        <v>0</v>
      </c>
      <c r="H84" cm="1">
        <f t="array" ref="H84">[1]!b_anal_yield_cnbd(H$3,$A84,1)</f>
        <v>2.2785</v>
      </c>
      <c r="I84" cm="1">
        <f t="array" ref="I84">[1]!b_anal_yield_cnbd(I$3,$A84,1)</f>
        <v>2.285</v>
      </c>
      <c r="J84" cm="1">
        <f t="array" ref="J84">[1]!b_anal_yield_cnbd(J$3,$A84,1)</f>
        <v>2.255</v>
      </c>
      <c r="K84" cm="1">
        <f t="array" ref="K84">[1]!b_anal_yield_cnbd(K$3,$A84,1)</f>
        <v>2.32</v>
      </c>
      <c r="L84" cm="1">
        <f t="array" ref="L84">[1]!b_anal_yield_cnbd(L$3,$A84,1)</f>
        <v>2.315</v>
      </c>
      <c r="M84" cm="1">
        <f t="array" ref="M84">[1]!b_anal_yield_cnbd(M$3,$A84,1)</f>
        <v>2.32</v>
      </c>
      <c r="N84">
        <f>[1]!b_anal_yield_cnbd(N$3,$A84,1)</f>
        <v>2.3225</v>
      </c>
      <c r="O84" cm="1">
        <f t="array" ref="O84">[1]!b_anal_yield_cnbd(O$3,$A84,1)</f>
        <v>0</v>
      </c>
      <c r="P84" cm="1">
        <f t="array" ref="P84">[1]!b_anal_yield_cnbd(P$3,$A84,1)</f>
        <v>1.757</v>
      </c>
      <c r="Q84" cm="1">
        <f t="array" ref="Q84">[1]!b_anal_yield_cnbd(Q$3,$A84,1)</f>
        <v>1.7775</v>
      </c>
      <c r="R84" cm="1">
        <f t="array" ref="R84">[1]!b_anal_yield_cnbd(R$3,$A84,1)</f>
        <v>1.778</v>
      </c>
      <c r="S84" cm="1">
        <f t="array" ref="S84">[1]!b_anal_yield_cnbd(S$3,$A84,1)</f>
        <v>1.6325</v>
      </c>
      <c r="T84" cm="1">
        <f t="array" ref="T84">[1]!b_anal_yield_cnbd(T$3,$A84,1)</f>
        <v>1.485</v>
      </c>
      <c r="U84" cm="1">
        <f t="array" ref="U84">[1]!b_anal_yield_cnbd(U$3,$A84,1)</f>
        <v>1.415</v>
      </c>
      <c r="V84" cm="1">
        <f t="array" ref="V84">[1]!b_anal_yield_cnbd(V$3,$A84,1)</f>
        <v>1.48</v>
      </c>
      <c r="W84" cm="1">
        <f t="array" ref="W84">[1]!b_anal_yield_cnbd(W$3,$A84,1)</f>
        <v>0</v>
      </c>
      <c r="X84" cm="1">
        <f t="array" ref="X84">[1]!b_anal_yield_cnbd(X$3,$A84,1)</f>
        <v>1.27</v>
      </c>
      <c r="Y84" cm="1">
        <f t="array" ref="Y84">[1]!b_anal_yield_cnbd(Y$3,$A84,1)</f>
        <v>1.265</v>
      </c>
      <c r="Z84" cm="1">
        <f t="array" ref="Z84">[1]!b_anal_yield_cnbd(Z$3,$A84,1)</f>
        <v>1.1725</v>
      </c>
      <c r="AA84" cm="1">
        <f t="array" ref="AA84">[1]!b_anal_yield_cnbd(AA$3,$A84,1)</f>
        <v>1.8515</v>
      </c>
      <c r="AB84" cm="1">
        <f t="array" ref="AB84">[1]!b_anal_yield_cnbd(AB$3,$A84,1)</f>
        <v>1.868</v>
      </c>
      <c r="AC84" cm="1">
        <f t="array" ref="AC84">[1]!b_anal_yield_cnbd(AC$3,$A84,1)</f>
        <v>1.8585</v>
      </c>
      <c r="AD84" cm="1">
        <f t="array" ref="AD84">[1]!b_anal_yield_cnbd(AD$3,$A84,1)</f>
        <v>1.8525</v>
      </c>
      <c r="AE84" cm="1">
        <f t="array" ref="AE84">[1]!b_anal_yield_cnbd(AE$3,$A84,1)</f>
        <v>1.695</v>
      </c>
      <c r="AF84" cm="1">
        <f t="array" ref="AF84">[1]!b_anal_yield_cnbd(AF$3,$A84,1)</f>
        <v>1.76</v>
      </c>
      <c r="AG84" cm="1">
        <f t="array" ref="AG84">[1]!b_anal_yield_cnbd(AG$3,$A84,1)</f>
        <v>1.6195</v>
      </c>
      <c r="AH84" cm="1">
        <f t="array" ref="AH84">[1]!b_anal_yield_cnbd(AH$3,$A84,1)</f>
        <v>1.638</v>
      </c>
      <c r="AI84" cm="1">
        <f t="array" ref="AI84">[1]!b_anal_yield_cnbd(AI$3,$A84,1)</f>
        <v>1.4925</v>
      </c>
      <c r="AJ84" cm="1">
        <f t="array" ref="AJ84">[1]!b_anal_yield_cnbd(AJ$3,$A84,1)</f>
        <v>1.475</v>
      </c>
      <c r="AK84" cm="1">
        <f t="array" ref="AK84">[1]!b_anal_yield_cnbd(AK$3,$A84,1)</f>
        <v>1.46</v>
      </c>
      <c r="AL84" cm="1">
        <f t="array" ref="AL84">[1]!b_anal_yield_cnbd(AL$3,$A84,1)</f>
        <v>2.4715</v>
      </c>
      <c r="AM84" cm="1">
        <f t="array" ref="AM84">[1]!b_anal_yield_cnbd(AM$3,$A84,1)</f>
        <v>2.3346</v>
      </c>
      <c r="AN84" cm="1">
        <f t="array" ref="AN84">[1]!b_anal_yield_cnbd(AN$3,$A84,1)</f>
        <v>2.2358</v>
      </c>
      <c r="AO84" cm="1">
        <f t="array" ref="AO84">[1]!b_anal_yield_cnbd(AO$3,$A84,1)</f>
        <v>1.913</v>
      </c>
      <c r="AP84">
        <f>[1]!b_anal_yield_cnbd(AP$3,$A84,1)</f>
        <v>2.3399</v>
      </c>
    </row>
    <row r="85" spans="1:42">
      <c r="A85" s="9">
        <v>46149</v>
      </c>
      <c r="B85" s="10" cm="1">
        <f t="array" ref="B85">[1]!b_anal_yield_cnbd(B$3,$A85,1)</f>
        <v>2.472</v>
      </c>
      <c r="C85" s="10" cm="1">
        <f t="array" ref="C85">[1]!b_anal_yield_cnbd(C$3,$A85,1)</f>
        <v>2.472</v>
      </c>
      <c r="D85" cm="1">
        <f t="array" ref="D85">[1]!b_anal_yield_cnbd(D$3,$A85,1)</f>
        <v>2.238</v>
      </c>
      <c r="E85" cm="1">
        <f t="array" ref="E85">[1]!b_anal_yield_cnbd(E$3,$A85,1)</f>
        <v>2.266</v>
      </c>
      <c r="F85" cm="1">
        <f t="array" ref="F85">[1]!b_anal_yield_cnbd(F$3,$A85,1)</f>
        <v>2.297</v>
      </c>
      <c r="G85" cm="1">
        <f t="array" ref="G85">[1]!b_anal_yield_cnbd(G$3,$A85,1)</f>
        <v>2.472</v>
      </c>
      <c r="H85" cm="1">
        <f t="array" ref="H85">[1]!b_anal_yield_cnbd(H$3,$A85,1)</f>
        <v>2.2785</v>
      </c>
      <c r="I85" cm="1">
        <f t="array" ref="I85">[1]!b_anal_yield_cnbd(I$3,$A85,1)</f>
        <v>2.285</v>
      </c>
      <c r="J85" cm="1">
        <f t="array" ref="J85">[1]!b_anal_yield_cnbd(J$3,$A85,1)</f>
        <v>2.265</v>
      </c>
      <c r="K85" cm="1">
        <f t="array" ref="K85">[1]!b_anal_yield_cnbd(K$3,$A85,1)</f>
        <v>2.32</v>
      </c>
      <c r="L85" cm="1">
        <f t="array" ref="L85">[1]!b_anal_yield_cnbd(L$3,$A85,1)</f>
        <v>2.313</v>
      </c>
      <c r="M85" cm="1">
        <f t="array" ref="M85">[1]!b_anal_yield_cnbd(M$3,$A85,1)</f>
        <v>2.3175</v>
      </c>
      <c r="N85">
        <f>[1]!b_anal_yield_cnbd(N$3,$A85,1)</f>
        <v>2.32</v>
      </c>
      <c r="O85" cm="1">
        <f t="array" ref="O85">[1]!b_anal_yield_cnbd(O$3,$A85,1)</f>
        <v>0</v>
      </c>
      <c r="P85" cm="1">
        <f t="array" ref="P85">[1]!b_anal_yield_cnbd(P$3,$A85,1)</f>
        <v>1.7545</v>
      </c>
      <c r="Q85" cm="1">
        <f t="array" ref="Q85">[1]!b_anal_yield_cnbd(Q$3,$A85,1)</f>
        <v>1.7725</v>
      </c>
      <c r="R85" cm="1">
        <f t="array" ref="R85">[1]!b_anal_yield_cnbd(R$3,$A85,1)</f>
        <v>1.773</v>
      </c>
      <c r="S85" cm="1">
        <f t="array" ref="S85">[1]!b_anal_yield_cnbd(S$3,$A85,1)</f>
        <v>1.63</v>
      </c>
      <c r="T85" cm="1">
        <f t="array" ref="T85">[1]!b_anal_yield_cnbd(T$3,$A85,1)</f>
        <v>1.481</v>
      </c>
      <c r="U85" cm="1">
        <f t="array" ref="U85">[1]!b_anal_yield_cnbd(U$3,$A85,1)</f>
        <v>1.41</v>
      </c>
      <c r="V85" cm="1">
        <f t="array" ref="V85">[1]!b_anal_yield_cnbd(V$3,$A85,1)</f>
        <v>1.478</v>
      </c>
      <c r="W85" cm="1">
        <f t="array" ref="W85">[1]!b_anal_yield_cnbd(W$3,$A85,1)</f>
        <v>0</v>
      </c>
      <c r="X85" cm="1">
        <f t="array" ref="X85">[1]!b_anal_yield_cnbd(X$3,$A85,1)</f>
        <v>1.27</v>
      </c>
      <c r="Y85" cm="1">
        <f t="array" ref="Y85">[1]!b_anal_yield_cnbd(Y$3,$A85,1)</f>
        <v>1.265</v>
      </c>
      <c r="Z85" cm="1">
        <f t="array" ref="Z85">[1]!b_anal_yield_cnbd(Z$3,$A85,1)</f>
        <v>1.175</v>
      </c>
      <c r="AA85" cm="1">
        <f t="array" ref="AA85">[1]!b_anal_yield_cnbd(AA$3,$A85,1)</f>
        <v>1.84</v>
      </c>
      <c r="AB85" cm="1">
        <f t="array" ref="AB85">[1]!b_anal_yield_cnbd(AB$3,$A85,1)</f>
        <v>1.858</v>
      </c>
      <c r="AC85" cm="1">
        <f t="array" ref="AC85">[1]!b_anal_yield_cnbd(AC$3,$A85,1)</f>
        <v>1.8485</v>
      </c>
      <c r="AD85" cm="1">
        <f t="array" ref="AD85">[1]!b_anal_yield_cnbd(AD$3,$A85,1)</f>
        <v>1.84</v>
      </c>
      <c r="AE85" cm="1">
        <f t="array" ref="AE85">[1]!b_anal_yield_cnbd(AE$3,$A85,1)</f>
        <v>1.685</v>
      </c>
      <c r="AF85" cm="1">
        <f t="array" ref="AF85">[1]!b_anal_yield_cnbd(AF$3,$A85,1)</f>
        <v>1.75</v>
      </c>
      <c r="AG85" cm="1">
        <f t="array" ref="AG85">[1]!b_anal_yield_cnbd(AG$3,$A85,1)</f>
        <v>1.614</v>
      </c>
      <c r="AH85" cm="1">
        <f t="array" ref="AH85">[1]!b_anal_yield_cnbd(AH$3,$A85,1)</f>
        <v>1.633</v>
      </c>
      <c r="AI85" cm="1">
        <f t="array" ref="AI85">[1]!b_anal_yield_cnbd(AI$3,$A85,1)</f>
        <v>1.483</v>
      </c>
      <c r="AJ85" cm="1">
        <f t="array" ref="AJ85">[1]!b_anal_yield_cnbd(AJ$3,$A85,1)</f>
        <v>1.47</v>
      </c>
      <c r="AK85" cm="1">
        <f t="array" ref="AK85">[1]!b_anal_yield_cnbd(AK$3,$A85,1)</f>
        <v>1.455</v>
      </c>
      <c r="AL85" cm="1">
        <f t="array" ref="AL85">[1]!b_anal_yield_cnbd(AL$3,$A85,1)</f>
        <v>2.4724</v>
      </c>
      <c r="AM85" cm="1">
        <f t="array" ref="AM85">[1]!b_anal_yield_cnbd(AM$3,$A85,1)</f>
        <v>2.3341</v>
      </c>
      <c r="AN85" cm="1">
        <f t="array" ref="AN85">[1]!b_anal_yield_cnbd(AN$3,$A85,1)</f>
        <v>2.2422</v>
      </c>
      <c r="AO85" cm="1">
        <f t="array" ref="AO85">[1]!b_anal_yield_cnbd(AO$3,$A85,1)</f>
        <v>1.91</v>
      </c>
      <c r="AP85">
        <f>[1]!b_anal_yield_cnbd(AP$3,$A85,1)</f>
        <v>2.3389</v>
      </c>
    </row>
    <row r="86" spans="1:42">
      <c r="A86" s="9">
        <v>46150</v>
      </c>
      <c r="B86" s="10" cm="1">
        <f t="array" ref="B86">[1]!b_anal_yield_cnbd(B$3,$A86,1)</f>
        <v>2.4765</v>
      </c>
      <c r="C86" s="10" cm="1">
        <f t="array" ref="C86">[1]!b_anal_yield_cnbd(C$3,$A86,1)</f>
        <v>2.4725</v>
      </c>
      <c r="D86" cm="1">
        <f t="array" ref="D86">[1]!b_anal_yield_cnbd(D$3,$A86,1)</f>
        <v>2.242</v>
      </c>
      <c r="E86" cm="1">
        <f t="array" ref="E86">[1]!b_anal_yield_cnbd(E$3,$A86,1)</f>
        <v>2.269</v>
      </c>
      <c r="F86" cm="1">
        <f t="array" ref="F86">[1]!b_anal_yield_cnbd(F$3,$A86,1)</f>
        <v>2.2975</v>
      </c>
      <c r="G86" cm="1">
        <f t="array" ref="G86">[1]!b_anal_yield_cnbd(G$3,$A86,1)</f>
        <v>2.4765</v>
      </c>
      <c r="H86" cm="1">
        <f t="array" ref="H86">[1]!b_anal_yield_cnbd(H$3,$A86,1)</f>
        <v>2.283</v>
      </c>
      <c r="I86" cm="1">
        <f t="array" ref="I86">[1]!b_anal_yield_cnbd(I$3,$A86,1)</f>
        <v>2.286</v>
      </c>
      <c r="J86" cm="1">
        <f t="array" ref="J86">[1]!b_anal_yield_cnbd(J$3,$A86,1)</f>
        <v>2.265</v>
      </c>
      <c r="K86" cm="1">
        <f t="array" ref="K86">[1]!b_anal_yield_cnbd(K$3,$A86,1)</f>
        <v>2.32</v>
      </c>
      <c r="L86" cm="1">
        <f t="array" ref="L86">[1]!b_anal_yield_cnbd(L$3,$A86,1)</f>
        <v>2.32</v>
      </c>
      <c r="M86" cm="1">
        <f t="array" ref="M86">[1]!b_anal_yield_cnbd(M$3,$A86,1)</f>
        <v>2.3175</v>
      </c>
      <c r="N86">
        <f>[1]!b_anal_yield_cnbd(N$3,$A86,1)</f>
        <v>2.32</v>
      </c>
      <c r="O86" cm="1">
        <f t="array" ref="O86">[1]!b_anal_yield_cnbd(O$3,$A86,1)</f>
        <v>0</v>
      </c>
      <c r="P86" cm="1">
        <f t="array" ref="P86">[1]!b_anal_yield_cnbd(P$3,$A86,1)</f>
        <v>1.7555</v>
      </c>
      <c r="Q86" cm="1">
        <f t="array" ref="Q86">[1]!b_anal_yield_cnbd(Q$3,$A86,1)</f>
        <v>1.77</v>
      </c>
      <c r="R86" cm="1">
        <f t="array" ref="R86">[1]!b_anal_yield_cnbd(R$3,$A86,1)</f>
        <v>1.77</v>
      </c>
      <c r="S86" cm="1">
        <f t="array" ref="S86">[1]!b_anal_yield_cnbd(S$3,$A86,1)</f>
        <v>1.63</v>
      </c>
      <c r="T86" cm="1">
        <f t="array" ref="T86">[1]!b_anal_yield_cnbd(T$3,$A86,1)</f>
        <v>1.48</v>
      </c>
      <c r="U86" cm="1">
        <f t="array" ref="U86">[1]!b_anal_yield_cnbd(U$3,$A86,1)</f>
        <v>1.4075</v>
      </c>
      <c r="V86" cm="1">
        <f t="array" ref="V86">[1]!b_anal_yield_cnbd(V$3,$A86,1)</f>
        <v>1.4775</v>
      </c>
      <c r="W86" cm="1">
        <f t="array" ref="W86">[1]!b_anal_yield_cnbd(W$3,$A86,1)</f>
        <v>0</v>
      </c>
      <c r="X86" cm="1">
        <f t="array" ref="X86">[1]!b_anal_yield_cnbd(X$3,$A86,1)</f>
        <v>1.2675</v>
      </c>
      <c r="Y86" cm="1">
        <f t="array" ref="Y86">[1]!b_anal_yield_cnbd(Y$3,$A86,1)</f>
        <v>1.274</v>
      </c>
      <c r="Z86" cm="1">
        <f t="array" ref="Z86">[1]!b_anal_yield_cnbd(Z$3,$A86,1)</f>
        <v>1.18</v>
      </c>
      <c r="AA86" cm="1">
        <f t="array" ref="AA86">[1]!b_anal_yield_cnbd(AA$3,$A86,1)</f>
        <v>1.8325</v>
      </c>
      <c r="AB86" cm="1">
        <f t="array" ref="AB86">[1]!b_anal_yield_cnbd(AB$3,$A86,1)</f>
        <v>1.853</v>
      </c>
      <c r="AC86" cm="1">
        <f t="array" ref="AC86">[1]!b_anal_yield_cnbd(AC$3,$A86,1)</f>
        <v>1.8411</v>
      </c>
      <c r="AD86" cm="1">
        <f t="array" ref="AD86">[1]!b_anal_yield_cnbd(AD$3,$A86,1)</f>
        <v>1.835</v>
      </c>
      <c r="AE86" cm="1">
        <f t="array" ref="AE86">[1]!b_anal_yield_cnbd(AE$3,$A86,1)</f>
        <v>1.68</v>
      </c>
      <c r="AF86" cm="1">
        <f t="array" ref="AF86">[1]!b_anal_yield_cnbd(AF$3,$A86,1)</f>
        <v>1.7475</v>
      </c>
      <c r="AG86" cm="1">
        <f t="array" ref="AG86">[1]!b_anal_yield_cnbd(AG$3,$A86,1)</f>
        <v>1.61</v>
      </c>
      <c r="AH86" cm="1">
        <f t="array" ref="AH86">[1]!b_anal_yield_cnbd(AH$3,$A86,1)</f>
        <v>1.63</v>
      </c>
      <c r="AI86" cm="1">
        <f t="array" ref="AI86">[1]!b_anal_yield_cnbd(AI$3,$A86,1)</f>
        <v>1.4825</v>
      </c>
      <c r="AJ86" cm="1">
        <f t="array" ref="AJ86">[1]!b_anal_yield_cnbd(AJ$3,$A86,1)</f>
        <v>1.47</v>
      </c>
      <c r="AK86" cm="1">
        <f t="array" ref="AK86">[1]!b_anal_yield_cnbd(AK$3,$A86,1)</f>
        <v>1.455</v>
      </c>
      <c r="AL86" cm="1">
        <f t="array" ref="AL86">[1]!b_anal_yield_cnbd(AL$3,$A86,1)</f>
        <v>2.4724</v>
      </c>
      <c r="AM86" cm="1">
        <f t="array" ref="AM86">[1]!b_anal_yield_cnbd(AM$3,$A86,1)</f>
        <v>2.3321</v>
      </c>
      <c r="AN86" cm="1">
        <f t="array" ref="AN86">[1]!b_anal_yield_cnbd(AN$3,$A86,1)</f>
        <v>2.2383</v>
      </c>
      <c r="AO86" cm="1">
        <f t="array" ref="AO86">[1]!b_anal_yield_cnbd(AO$3,$A86,1)</f>
        <v>1.9059</v>
      </c>
      <c r="AP86">
        <f>[1]!b_anal_yield_cnbd(AP$3,$A86,1)</f>
        <v>2.3375</v>
      </c>
    </row>
    <row r="87" spans="1:42">
      <c r="A87" s="9">
        <v>46151</v>
      </c>
      <c r="B87" s="10" cm="1">
        <f t="array" ref="B87">[1]!b_anal_yield_cnbd(B$3,$A87,1)</f>
        <v>2.4767</v>
      </c>
      <c r="C87" s="10" cm="1">
        <f t="array" ref="C87">[1]!b_anal_yield_cnbd(C$3,$A87,1)</f>
        <v>2.4728</v>
      </c>
      <c r="D87" cm="1">
        <f t="array" ref="D87">[1]!b_anal_yield_cnbd(D$3,$A87,1)</f>
        <v>2.248</v>
      </c>
      <c r="E87" cm="1">
        <f t="array" ref="E87">[1]!b_anal_yield_cnbd(E$3,$A87,1)</f>
        <v>2.2725</v>
      </c>
      <c r="F87" cm="1">
        <f t="array" ref="F87">[1]!b_anal_yield_cnbd(F$3,$A87,1)</f>
        <v>2.302</v>
      </c>
      <c r="G87" cm="1">
        <f t="array" ref="G87">[1]!b_anal_yield_cnbd(G$3,$A87,1)</f>
        <v>2.4767</v>
      </c>
      <c r="H87" cm="1">
        <f t="array" ref="H87">[1]!b_anal_yield_cnbd(H$3,$A87,1)</f>
        <v>2.2855</v>
      </c>
      <c r="I87" cm="1">
        <f t="array" ref="I87">[1]!b_anal_yield_cnbd(I$3,$A87,1)</f>
        <v>2.2881</v>
      </c>
      <c r="J87" cm="1">
        <f t="array" ref="J87">[1]!b_anal_yield_cnbd(J$3,$A87,1)</f>
        <v>2.265</v>
      </c>
      <c r="K87" cm="1">
        <f t="array" ref="K87">[1]!b_anal_yield_cnbd(K$3,$A87,1)</f>
        <v>2.3225</v>
      </c>
      <c r="L87" cm="1">
        <f t="array" ref="L87">[1]!b_anal_yield_cnbd(L$3,$A87,1)</f>
        <v>2.3238</v>
      </c>
      <c r="M87" cm="1">
        <f t="array" ref="M87">[1]!b_anal_yield_cnbd(M$3,$A87,1)</f>
        <v>2.3198</v>
      </c>
      <c r="N87">
        <f>[1]!b_anal_yield_cnbd(N$3,$A87,1)</f>
        <v>2.3223</v>
      </c>
      <c r="O87" cm="1">
        <f t="array" ref="O87">[1]!b_anal_yield_cnbd(O$3,$A87,1)</f>
        <v>0</v>
      </c>
      <c r="P87" cm="1">
        <f t="array" ref="P87">[1]!b_anal_yield_cnbd(P$3,$A87,1)</f>
        <v>1.758</v>
      </c>
      <c r="Q87" cm="1">
        <f t="array" ref="Q87">[1]!b_anal_yield_cnbd(Q$3,$A87,1)</f>
        <v>1.7652</v>
      </c>
      <c r="R87" cm="1">
        <f t="array" ref="R87">[1]!b_anal_yield_cnbd(R$3,$A87,1)</f>
        <v>1.77</v>
      </c>
      <c r="S87" cm="1">
        <f t="array" ref="S87">[1]!b_anal_yield_cnbd(S$3,$A87,1)</f>
        <v>1.63</v>
      </c>
      <c r="T87" cm="1">
        <f t="array" ref="T87">[1]!b_anal_yield_cnbd(T$3,$A87,1)</f>
        <v>1.48</v>
      </c>
      <c r="U87" cm="1">
        <f t="array" ref="U87">[1]!b_anal_yield_cnbd(U$3,$A87,1)</f>
        <v>1.4075</v>
      </c>
      <c r="V87" cm="1">
        <f t="array" ref="V87">[1]!b_anal_yield_cnbd(V$3,$A87,1)</f>
        <v>1.4775</v>
      </c>
      <c r="W87" cm="1">
        <f t="array" ref="W87">[1]!b_anal_yield_cnbd(W$3,$A87,1)</f>
        <v>0</v>
      </c>
      <c r="X87" cm="1">
        <f t="array" ref="X87">[1]!b_anal_yield_cnbd(X$3,$A87,1)</f>
        <v>1.2633</v>
      </c>
      <c r="Y87" cm="1">
        <f t="array" ref="Y87">[1]!b_anal_yield_cnbd(Y$3,$A87,1)</f>
        <v>1.27</v>
      </c>
      <c r="Z87" cm="1">
        <f t="array" ref="Z87">[1]!b_anal_yield_cnbd(Z$3,$A87,1)</f>
        <v>1.1925</v>
      </c>
      <c r="AA87" cm="1">
        <f t="array" ref="AA87">[1]!b_anal_yield_cnbd(AA$3,$A87,1)</f>
        <v>1.832</v>
      </c>
      <c r="AB87" cm="1">
        <f t="array" ref="AB87">[1]!b_anal_yield_cnbd(AB$3,$A87,1)</f>
        <v>1.853</v>
      </c>
      <c r="AC87" cm="1">
        <f t="array" ref="AC87">[1]!b_anal_yield_cnbd(AC$3,$A87,1)</f>
        <v>1.843</v>
      </c>
      <c r="AD87" cm="1">
        <f t="array" ref="AD87">[1]!b_anal_yield_cnbd(AD$3,$A87,1)</f>
        <v>1.8325</v>
      </c>
      <c r="AE87" cm="1">
        <f t="array" ref="AE87">[1]!b_anal_yield_cnbd(AE$3,$A87,1)</f>
        <v>1.6807</v>
      </c>
      <c r="AF87" cm="1">
        <f t="array" ref="AF87">[1]!b_anal_yield_cnbd(AF$3,$A87,1)</f>
        <v>1.745</v>
      </c>
      <c r="AG87" cm="1">
        <f t="array" ref="AG87">[1]!b_anal_yield_cnbd(AG$3,$A87,1)</f>
        <v>1.61</v>
      </c>
      <c r="AH87" cm="1">
        <f t="array" ref="AH87">[1]!b_anal_yield_cnbd(AH$3,$A87,1)</f>
        <v>1.6275</v>
      </c>
      <c r="AI87" cm="1">
        <f t="array" ref="AI87">[1]!b_anal_yield_cnbd(AI$3,$A87,1)</f>
        <v>1.4792</v>
      </c>
      <c r="AJ87" cm="1">
        <f t="array" ref="AJ87">[1]!b_anal_yield_cnbd(AJ$3,$A87,1)</f>
        <v>1.4656</v>
      </c>
      <c r="AK87" cm="1">
        <f t="array" ref="AK87">[1]!b_anal_yield_cnbd(AK$3,$A87,1)</f>
        <v>1.4465</v>
      </c>
      <c r="AL87" cm="1">
        <f t="array" ref="AL87">[1]!b_anal_yield_cnbd(AL$3,$A87,1)</f>
        <v>2.4724</v>
      </c>
      <c r="AM87" cm="1">
        <f t="array" ref="AM87">[1]!b_anal_yield_cnbd(AM$3,$A87,1)</f>
        <v>2.3325</v>
      </c>
      <c r="AN87" cm="1">
        <f t="array" ref="AN87">[1]!b_anal_yield_cnbd(AN$3,$A87,1)</f>
        <v>2.2425</v>
      </c>
      <c r="AO87" cm="1">
        <f t="array" ref="AO87">[1]!b_anal_yield_cnbd(AO$3,$A87,1)</f>
        <v>1.9029</v>
      </c>
      <c r="AP87">
        <f>[1]!b_anal_yield_cnbd(AP$3,$A87,1)</f>
        <v>2.3376</v>
      </c>
    </row>
    <row r="88" spans="1:42">
      <c r="A88" s="9">
        <v>46153</v>
      </c>
      <c r="B88" s="10" cm="1">
        <f t="array" ref="B88">[1]!b_anal_yield_cnbd(B$3,$A88,1)</f>
        <v>2.478</v>
      </c>
      <c r="C88" s="10" cm="1">
        <f t="array" ref="C88">[1]!b_anal_yield_cnbd(C$3,$A88,1)</f>
        <v>2.47</v>
      </c>
      <c r="D88" cm="1">
        <f t="array" ref="D88">[1]!b_anal_yield_cnbd(D$3,$A88,1)</f>
        <v>2.2361</v>
      </c>
      <c r="E88" cm="1">
        <f t="array" ref="E88">[1]!b_anal_yield_cnbd(E$3,$A88,1)</f>
        <v>2.251</v>
      </c>
      <c r="F88" cm="1">
        <f t="array" ref="F88">[1]!b_anal_yield_cnbd(F$3,$A88,1)</f>
        <v>2.286</v>
      </c>
      <c r="G88" cm="1">
        <f t="array" ref="G88">[1]!b_anal_yield_cnbd(G$3,$A88,1)</f>
        <v>2.478</v>
      </c>
      <c r="H88" cm="1">
        <f t="array" ref="H88">[1]!b_anal_yield_cnbd(H$3,$A88,1)</f>
        <v>2.276</v>
      </c>
      <c r="I88" cm="1">
        <f t="array" ref="I88">[1]!b_anal_yield_cnbd(I$3,$A88,1)</f>
        <v>2.271</v>
      </c>
      <c r="J88" cm="1">
        <f t="array" ref="J88">[1]!b_anal_yield_cnbd(J$3,$A88,1)</f>
        <v>2.2525</v>
      </c>
      <c r="K88" cm="1">
        <f t="array" ref="K88">[1]!b_anal_yield_cnbd(K$3,$A88,1)</f>
        <v>2.3075</v>
      </c>
      <c r="L88" cm="1">
        <f t="array" ref="L88">[1]!b_anal_yield_cnbd(L$3,$A88,1)</f>
        <v>2.3075</v>
      </c>
      <c r="M88" cm="1">
        <f t="array" ref="M88">[1]!b_anal_yield_cnbd(M$3,$A88,1)</f>
        <v>2.303</v>
      </c>
      <c r="N88">
        <f>[1]!b_anal_yield_cnbd(N$3,$A88,1)</f>
        <v>2.3075</v>
      </c>
      <c r="O88" cm="1">
        <f t="array" ref="O88">[1]!b_anal_yield_cnbd(O$3,$A88,1)</f>
        <v>0</v>
      </c>
      <c r="P88" cm="1">
        <f t="array" ref="P88">[1]!b_anal_yield_cnbd(P$3,$A88,1)</f>
        <v>1.753</v>
      </c>
      <c r="Q88" cm="1">
        <f t="array" ref="Q88">[1]!b_anal_yield_cnbd(Q$3,$A88,1)</f>
        <v>1.761</v>
      </c>
      <c r="R88" cm="1">
        <f t="array" ref="R88">[1]!b_anal_yield_cnbd(R$3,$A88,1)</f>
        <v>1.761</v>
      </c>
      <c r="S88" cm="1">
        <f t="array" ref="S88">[1]!b_anal_yield_cnbd(S$3,$A88,1)</f>
        <v>1.627</v>
      </c>
      <c r="T88" cm="1">
        <f t="array" ref="T88">[1]!b_anal_yield_cnbd(T$3,$A88,1)</f>
        <v>1.4775</v>
      </c>
      <c r="U88" cm="1">
        <f t="array" ref="U88">[1]!b_anal_yield_cnbd(U$3,$A88,1)</f>
        <v>1.4075</v>
      </c>
      <c r="V88" cm="1">
        <f t="array" ref="V88">[1]!b_anal_yield_cnbd(V$3,$A88,1)</f>
        <v>1.475</v>
      </c>
      <c r="W88" cm="1">
        <f t="array" ref="W88">[1]!b_anal_yield_cnbd(W$3,$A88,1)</f>
        <v>0</v>
      </c>
      <c r="X88" cm="1">
        <f t="array" ref="X88">[1]!b_anal_yield_cnbd(X$3,$A88,1)</f>
        <v>1.2625</v>
      </c>
      <c r="Y88" cm="1">
        <f t="array" ref="Y88">[1]!b_anal_yield_cnbd(Y$3,$A88,1)</f>
        <v>1.2715</v>
      </c>
      <c r="Z88" cm="1">
        <f t="array" ref="Z88">[1]!b_anal_yield_cnbd(Z$3,$A88,1)</f>
        <v>1.18</v>
      </c>
      <c r="AA88" cm="1">
        <f t="array" ref="AA88">[1]!b_anal_yield_cnbd(AA$3,$A88,1)</f>
        <v>1.829</v>
      </c>
      <c r="AB88" cm="1">
        <f t="array" ref="AB88">[1]!b_anal_yield_cnbd(AB$3,$A88,1)</f>
        <v>1.848</v>
      </c>
      <c r="AC88" cm="1">
        <f t="array" ref="AC88">[1]!b_anal_yield_cnbd(AC$3,$A88,1)</f>
        <v>1.841</v>
      </c>
      <c r="AD88" cm="1">
        <f t="array" ref="AD88">[1]!b_anal_yield_cnbd(AD$3,$A88,1)</f>
        <v>1.83</v>
      </c>
      <c r="AE88" cm="1">
        <f t="array" ref="AE88">[1]!b_anal_yield_cnbd(AE$3,$A88,1)</f>
        <v>1.675</v>
      </c>
      <c r="AF88" cm="1">
        <f t="array" ref="AF88">[1]!b_anal_yield_cnbd(AF$3,$A88,1)</f>
        <v>1.735</v>
      </c>
      <c r="AG88" cm="1">
        <f t="array" ref="AG88">[1]!b_anal_yield_cnbd(AG$3,$A88,1)</f>
        <v>1.605</v>
      </c>
      <c r="AH88" cm="1">
        <f t="array" ref="AH88">[1]!b_anal_yield_cnbd(AH$3,$A88,1)</f>
        <v>1.618</v>
      </c>
      <c r="AI88" cm="1">
        <f t="array" ref="AI88">[1]!b_anal_yield_cnbd(AI$3,$A88,1)</f>
        <v>1.47</v>
      </c>
      <c r="AJ88" cm="1">
        <f t="array" ref="AJ88">[1]!b_anal_yield_cnbd(AJ$3,$A88,1)</f>
        <v>1.455</v>
      </c>
      <c r="AK88" cm="1">
        <f t="array" ref="AK88">[1]!b_anal_yield_cnbd(AK$3,$A88,1)</f>
        <v>1.435</v>
      </c>
      <c r="AL88" cm="1">
        <f t="array" ref="AL88">[1]!b_anal_yield_cnbd(AL$3,$A88,1)</f>
        <v>2.4629</v>
      </c>
      <c r="AM88" cm="1">
        <f t="array" ref="AM88">[1]!b_anal_yield_cnbd(AM$3,$A88,1)</f>
        <v>2.3251</v>
      </c>
      <c r="AN88" cm="1">
        <f t="array" ref="AN88">[1]!b_anal_yield_cnbd(AN$3,$A88,1)</f>
        <v>2.2325</v>
      </c>
      <c r="AO88" cm="1">
        <f t="array" ref="AO88">[1]!b_anal_yield_cnbd(AO$3,$A88,1)</f>
        <v>1.8976</v>
      </c>
      <c r="AP88">
        <f>[1]!b_anal_yield_cnbd(AP$3,$A88,1)</f>
        <v>2.3291</v>
      </c>
    </row>
    <row r="89" spans="1:42">
      <c r="A89" s="9">
        <v>46154</v>
      </c>
      <c r="B89" s="10" cm="1">
        <f t="array" ref="B89">[1]!b_anal_yield_cnbd(B$3,$A89,1)</f>
        <v>2.47</v>
      </c>
      <c r="C89" s="10" cm="1">
        <f t="array" ref="C89">[1]!b_anal_yield_cnbd(C$3,$A89,1)</f>
        <v>2.465</v>
      </c>
      <c r="D89" cm="1">
        <f t="array" ref="D89">[1]!b_anal_yield_cnbd(D$3,$A89,1)</f>
        <v>2.232</v>
      </c>
      <c r="E89" cm="1">
        <f t="array" ref="E89">[1]!b_anal_yield_cnbd(E$3,$A89,1)</f>
        <v>2.2475</v>
      </c>
      <c r="F89" cm="1">
        <f t="array" ref="F89">[1]!b_anal_yield_cnbd(F$3,$A89,1)</f>
        <v>2.2815</v>
      </c>
      <c r="G89" cm="1">
        <f t="array" ref="G89">[1]!b_anal_yield_cnbd(G$3,$A89,1)</f>
        <v>2.47</v>
      </c>
      <c r="H89" cm="1">
        <f t="array" ref="H89">[1]!b_anal_yield_cnbd(H$3,$A89,1)</f>
        <v>2.275</v>
      </c>
      <c r="I89" cm="1">
        <f t="array" ref="I89">[1]!b_anal_yield_cnbd(I$3,$A89,1)</f>
        <v>2.27</v>
      </c>
      <c r="J89" cm="1">
        <f t="array" ref="J89">[1]!b_anal_yield_cnbd(J$3,$A89,1)</f>
        <v>2.25</v>
      </c>
      <c r="K89" cm="1">
        <f t="array" ref="K89">[1]!b_anal_yield_cnbd(K$3,$A89,1)</f>
        <v>2.3</v>
      </c>
      <c r="L89" cm="1">
        <f t="array" ref="L89">[1]!b_anal_yield_cnbd(L$3,$A89,1)</f>
        <v>2.2975</v>
      </c>
      <c r="M89" cm="1">
        <f t="array" ref="M89">[1]!b_anal_yield_cnbd(M$3,$A89,1)</f>
        <v>2.3</v>
      </c>
      <c r="N89">
        <f>[1]!b_anal_yield_cnbd(N$3,$A89,1)</f>
        <v>2.305</v>
      </c>
      <c r="O89" cm="1">
        <f t="array" ref="O89">[1]!b_anal_yield_cnbd(O$3,$A89,1)</f>
        <v>0</v>
      </c>
      <c r="P89" cm="1">
        <f t="array" ref="P89">[1]!b_anal_yield_cnbd(P$3,$A89,1)</f>
        <v>1.75</v>
      </c>
      <c r="Q89" cm="1">
        <f t="array" ref="Q89">[1]!b_anal_yield_cnbd(Q$3,$A89,1)</f>
        <v>1.758</v>
      </c>
      <c r="R89" cm="1">
        <f t="array" ref="R89">[1]!b_anal_yield_cnbd(R$3,$A89,1)</f>
        <v>1.76</v>
      </c>
      <c r="S89" cm="1">
        <f t="array" ref="S89">[1]!b_anal_yield_cnbd(S$3,$A89,1)</f>
        <v>1.625</v>
      </c>
      <c r="T89" cm="1">
        <f t="array" ref="T89">[1]!b_anal_yield_cnbd(T$3,$A89,1)</f>
        <v>1.4725</v>
      </c>
      <c r="U89" cm="1">
        <f t="array" ref="U89">[1]!b_anal_yield_cnbd(U$3,$A89,1)</f>
        <v>1.4025</v>
      </c>
      <c r="V89" cm="1">
        <f t="array" ref="V89">[1]!b_anal_yield_cnbd(V$3,$A89,1)</f>
        <v>1.47</v>
      </c>
      <c r="W89" cm="1">
        <f t="array" ref="W89">[1]!b_anal_yield_cnbd(W$3,$A89,1)</f>
        <v>0</v>
      </c>
      <c r="X89" cm="1">
        <f t="array" ref="X89">[1]!b_anal_yield_cnbd(X$3,$A89,1)</f>
        <v>1.2625</v>
      </c>
      <c r="Y89" cm="1">
        <f t="array" ref="Y89">[1]!b_anal_yield_cnbd(Y$3,$A89,1)</f>
        <v>1.2715</v>
      </c>
      <c r="Z89" cm="1">
        <f t="array" ref="Z89">[1]!b_anal_yield_cnbd(Z$3,$A89,1)</f>
        <v>1.1825</v>
      </c>
      <c r="AA89" cm="1">
        <f t="array" ref="AA89">[1]!b_anal_yield_cnbd(AA$3,$A89,1)</f>
        <v>1.823</v>
      </c>
      <c r="AB89" cm="1">
        <f t="array" ref="AB89">[1]!b_anal_yield_cnbd(AB$3,$A89,1)</f>
        <v>1.84</v>
      </c>
      <c r="AC89" cm="1">
        <f t="array" ref="AC89">[1]!b_anal_yield_cnbd(AC$3,$A89,1)</f>
        <v>1.836</v>
      </c>
      <c r="AD89" cm="1">
        <f t="array" ref="AD89">[1]!b_anal_yield_cnbd(AD$3,$A89,1)</f>
        <v>1.825</v>
      </c>
      <c r="AE89" cm="1">
        <f t="array" ref="AE89">[1]!b_anal_yield_cnbd(AE$3,$A89,1)</f>
        <v>1.67</v>
      </c>
      <c r="AF89" cm="1">
        <f t="array" ref="AF89">[1]!b_anal_yield_cnbd(AF$3,$A89,1)</f>
        <v>1.729</v>
      </c>
      <c r="AG89" cm="1">
        <f t="array" ref="AG89">[1]!b_anal_yield_cnbd(AG$3,$A89,1)</f>
        <v>1.5975</v>
      </c>
      <c r="AH89" cm="1">
        <f t="array" ref="AH89">[1]!b_anal_yield_cnbd(AH$3,$A89,1)</f>
        <v>1.61</v>
      </c>
      <c r="AI89" cm="1">
        <f t="array" ref="AI89">[1]!b_anal_yield_cnbd(AI$3,$A89,1)</f>
        <v>1.4575</v>
      </c>
      <c r="AJ89" cm="1">
        <f t="array" ref="AJ89">[1]!b_anal_yield_cnbd(AJ$3,$A89,1)</f>
        <v>1.4475</v>
      </c>
      <c r="AK89" cm="1">
        <f t="array" ref="AK89">[1]!b_anal_yield_cnbd(AK$3,$A89,1)</f>
        <v>1.425</v>
      </c>
      <c r="AL89" cm="1">
        <f t="array" ref="AL89">[1]!b_anal_yield_cnbd(AL$3,$A89,1)</f>
        <v>2.4588</v>
      </c>
      <c r="AM89" cm="1">
        <f t="array" ref="AM89">[1]!b_anal_yield_cnbd(AM$3,$A89,1)</f>
        <v>2.3199</v>
      </c>
      <c r="AN89" cm="1">
        <f t="array" ref="AN89">[1]!b_anal_yield_cnbd(AN$3,$A89,1)</f>
        <v>2.2181</v>
      </c>
      <c r="AO89" cm="1">
        <f t="array" ref="AO89">[1]!b_anal_yield_cnbd(AO$3,$A89,1)</f>
        <v>1.8924</v>
      </c>
      <c r="AP89">
        <f>[1]!b_anal_yield_cnbd(AP$3,$A89,1)</f>
        <v>2.3251</v>
      </c>
    </row>
    <row r="90" spans="1:42">
      <c r="A90" s="9">
        <v>46155</v>
      </c>
      <c r="B90" s="10" cm="1">
        <f t="array" ref="B90">[1]!b_anal_yield_cnbd(B$3,$A90,1)</f>
        <v>2.4635</v>
      </c>
      <c r="C90" s="10" cm="1">
        <f t="array" ref="C90">[1]!b_anal_yield_cnbd(C$3,$A90,1)</f>
        <v>2.4575</v>
      </c>
      <c r="D90" cm="1">
        <f t="array" ref="D90">[1]!b_anal_yield_cnbd(D$3,$A90,1)</f>
        <v>2.234</v>
      </c>
      <c r="E90" cm="1">
        <f t="array" ref="E90">[1]!b_anal_yield_cnbd(E$3,$A90,1)</f>
        <v>2.242</v>
      </c>
      <c r="F90" cm="1">
        <f t="array" ref="F90">[1]!b_anal_yield_cnbd(F$3,$A90,1)</f>
        <v>2.278</v>
      </c>
      <c r="G90" cm="1">
        <f t="array" ref="G90">[1]!b_anal_yield_cnbd(G$3,$A90,1)</f>
        <v>2.4635</v>
      </c>
      <c r="H90" cm="1">
        <f t="array" ref="H90">[1]!b_anal_yield_cnbd(H$3,$A90,1)</f>
        <v>2.272</v>
      </c>
      <c r="I90" cm="1">
        <f t="array" ref="I90">[1]!b_anal_yield_cnbd(I$3,$A90,1)</f>
        <v>2.268</v>
      </c>
      <c r="J90" cm="1">
        <f t="array" ref="J90">[1]!b_anal_yield_cnbd(J$3,$A90,1)</f>
        <v>2.25</v>
      </c>
      <c r="K90" cm="1">
        <f t="array" ref="K90">[1]!b_anal_yield_cnbd(K$3,$A90,1)</f>
        <v>2.3</v>
      </c>
      <c r="L90" cm="1">
        <f t="array" ref="L90">[1]!b_anal_yield_cnbd(L$3,$A90,1)</f>
        <v>2.295</v>
      </c>
      <c r="M90" cm="1">
        <f t="array" ref="M90">[1]!b_anal_yield_cnbd(M$3,$A90,1)</f>
        <v>2.294</v>
      </c>
      <c r="N90">
        <f>[1]!b_anal_yield_cnbd(N$3,$A90,1)</f>
        <v>2.302</v>
      </c>
      <c r="O90" cm="1">
        <f t="array" ref="O90">[1]!b_anal_yield_cnbd(O$3,$A90,1)</f>
        <v>0</v>
      </c>
      <c r="P90" cm="1">
        <f t="array" ref="P90">[1]!b_anal_yield_cnbd(P$3,$A90,1)</f>
        <v>1.742</v>
      </c>
      <c r="Q90" cm="1">
        <f t="array" ref="Q90">[1]!b_anal_yield_cnbd(Q$3,$A90,1)</f>
        <v>1.748</v>
      </c>
      <c r="R90" cm="1">
        <f t="array" ref="R90">[1]!b_anal_yield_cnbd(R$3,$A90,1)</f>
        <v>1.75</v>
      </c>
      <c r="S90" cm="1">
        <f t="array" ref="S90">[1]!b_anal_yield_cnbd(S$3,$A90,1)</f>
        <v>1.617</v>
      </c>
      <c r="T90" cm="1">
        <f t="array" ref="T90">[1]!b_anal_yield_cnbd(T$3,$A90,1)</f>
        <v>1.467</v>
      </c>
      <c r="U90" cm="1">
        <f t="array" ref="U90">[1]!b_anal_yield_cnbd(U$3,$A90,1)</f>
        <v>1.3925</v>
      </c>
      <c r="V90" cm="1">
        <f t="array" ref="V90">[1]!b_anal_yield_cnbd(V$3,$A90,1)</f>
        <v>1.465</v>
      </c>
      <c r="W90" cm="1">
        <f t="array" ref="W90">[1]!b_anal_yield_cnbd(W$3,$A90,1)</f>
        <v>0</v>
      </c>
      <c r="X90" cm="1">
        <f t="array" ref="X90">[1]!b_anal_yield_cnbd(X$3,$A90,1)</f>
        <v>1.2525</v>
      </c>
      <c r="Y90" cm="1">
        <f t="array" ref="Y90">[1]!b_anal_yield_cnbd(Y$3,$A90,1)</f>
        <v>1.265</v>
      </c>
      <c r="Z90" cm="1">
        <f t="array" ref="Z90">[1]!b_anal_yield_cnbd(Z$3,$A90,1)</f>
        <v>1.201</v>
      </c>
      <c r="AA90" cm="1">
        <f t="array" ref="AA90">[1]!b_anal_yield_cnbd(AA$3,$A90,1)</f>
        <v>1.8145</v>
      </c>
      <c r="AB90" cm="1">
        <f t="array" ref="AB90">[1]!b_anal_yield_cnbd(AB$3,$A90,1)</f>
        <v>1.8285</v>
      </c>
      <c r="AC90" cm="1">
        <f t="array" ref="AC90">[1]!b_anal_yield_cnbd(AC$3,$A90,1)</f>
        <v>1.83</v>
      </c>
      <c r="AD90" cm="1">
        <f t="array" ref="AD90">[1]!b_anal_yield_cnbd(AD$3,$A90,1)</f>
        <v>1.8225</v>
      </c>
      <c r="AE90" cm="1">
        <f t="array" ref="AE90">[1]!b_anal_yield_cnbd(AE$3,$A90,1)</f>
        <v>1.658</v>
      </c>
      <c r="AF90" cm="1">
        <f t="array" ref="AF90">[1]!b_anal_yield_cnbd(AF$3,$A90,1)</f>
        <v>1.7225</v>
      </c>
      <c r="AG90" cm="1">
        <f t="array" ref="AG90">[1]!b_anal_yield_cnbd(AG$3,$A90,1)</f>
        <v>1.587</v>
      </c>
      <c r="AH90" cm="1">
        <f t="array" ref="AH90">[1]!b_anal_yield_cnbd(AH$3,$A90,1)</f>
        <v>1.597</v>
      </c>
      <c r="AI90" cm="1">
        <f t="array" ref="AI90">[1]!b_anal_yield_cnbd(AI$3,$A90,1)</f>
        <v>1.455</v>
      </c>
      <c r="AJ90" cm="1">
        <f t="array" ref="AJ90">[1]!b_anal_yield_cnbd(AJ$3,$A90,1)</f>
        <v>1.445</v>
      </c>
      <c r="AK90" cm="1">
        <f t="array" ref="AK90">[1]!b_anal_yield_cnbd(AK$3,$A90,1)</f>
        <v>1.4225</v>
      </c>
      <c r="AL90" cm="1">
        <f t="array" ref="AL90">[1]!b_anal_yield_cnbd(AL$3,$A90,1)</f>
        <v>2.4539</v>
      </c>
      <c r="AM90" cm="1">
        <f t="array" ref="AM90">[1]!b_anal_yield_cnbd(AM$3,$A90,1)</f>
        <v>2.3151</v>
      </c>
      <c r="AN90" cm="1">
        <f t="array" ref="AN90">[1]!b_anal_yield_cnbd(AN$3,$A90,1)</f>
        <v>2.2003</v>
      </c>
      <c r="AO90" cm="1">
        <f t="array" ref="AO90">[1]!b_anal_yield_cnbd(AO$3,$A90,1)</f>
        <v>1.8824</v>
      </c>
      <c r="AP90">
        <f>[1]!b_anal_yield_cnbd(AP$3,$A90,1)</f>
        <v>2.3201</v>
      </c>
    </row>
    <row r="91" spans="1:42">
      <c r="A91" s="9">
        <v>46156</v>
      </c>
      <c r="B91" s="10" cm="1">
        <f t="array" ref="B91">[1]!b_anal_yield_cnbd(B$3,$A91,1)</f>
        <v>2.4725</v>
      </c>
      <c r="C91" s="10" cm="1">
        <f t="array" ref="C91">[1]!b_anal_yield_cnbd(C$3,$A91,1)</f>
        <v>2.47</v>
      </c>
      <c r="D91" cm="1">
        <f t="array" ref="D91">[1]!b_anal_yield_cnbd(D$3,$A91,1)</f>
        <v>2.241</v>
      </c>
      <c r="E91" cm="1">
        <f t="array" ref="E91">[1]!b_anal_yield_cnbd(E$3,$A91,1)</f>
        <v>2.252</v>
      </c>
      <c r="F91" cm="1">
        <f t="array" ref="F91">[1]!b_anal_yield_cnbd(F$3,$A91,1)</f>
        <v>2.286</v>
      </c>
      <c r="G91" cm="1">
        <f t="array" ref="G91">[1]!b_anal_yield_cnbd(G$3,$A91,1)</f>
        <v>2.4725</v>
      </c>
      <c r="H91" cm="1">
        <f t="array" ref="H91">[1]!b_anal_yield_cnbd(H$3,$A91,1)</f>
        <v>2.28</v>
      </c>
      <c r="I91" cm="1">
        <f t="array" ref="I91">[1]!b_anal_yield_cnbd(I$3,$A91,1)</f>
        <v>2.279</v>
      </c>
      <c r="J91" cm="1">
        <f t="array" ref="J91">[1]!b_anal_yield_cnbd(J$3,$A91,1)</f>
        <v>2.2535</v>
      </c>
      <c r="K91" cm="1">
        <f t="array" ref="K91">[1]!b_anal_yield_cnbd(K$3,$A91,1)</f>
        <v>2.309</v>
      </c>
      <c r="L91" cm="1">
        <f t="array" ref="L91">[1]!b_anal_yield_cnbd(L$3,$A91,1)</f>
        <v>2.3065</v>
      </c>
      <c r="M91" cm="1">
        <f t="array" ref="M91">[1]!b_anal_yield_cnbd(M$3,$A91,1)</f>
        <v>2.3075</v>
      </c>
      <c r="N91">
        <f>[1]!b_anal_yield_cnbd(N$3,$A91,1)</f>
        <v>2.3075</v>
      </c>
      <c r="O91" cm="1">
        <f t="array" ref="O91">[1]!b_anal_yield_cnbd(O$3,$A91,1)</f>
        <v>0</v>
      </c>
      <c r="P91" cm="1">
        <f t="array" ref="P91">[1]!b_anal_yield_cnbd(P$3,$A91,1)</f>
        <v>1.749</v>
      </c>
      <c r="Q91" cm="1">
        <f t="array" ref="Q91">[1]!b_anal_yield_cnbd(Q$3,$A91,1)</f>
        <v>1.759</v>
      </c>
      <c r="R91" cm="1">
        <f t="array" ref="R91">[1]!b_anal_yield_cnbd(R$3,$A91,1)</f>
        <v>1.759</v>
      </c>
      <c r="S91" cm="1">
        <f t="array" ref="S91">[1]!b_anal_yield_cnbd(S$3,$A91,1)</f>
        <v>1.62</v>
      </c>
      <c r="T91" cm="1">
        <f t="array" ref="T91">[1]!b_anal_yield_cnbd(T$3,$A91,1)</f>
        <v>1.467</v>
      </c>
      <c r="U91" cm="1">
        <f t="array" ref="U91">[1]!b_anal_yield_cnbd(U$3,$A91,1)</f>
        <v>1.3925</v>
      </c>
      <c r="V91" cm="1">
        <f t="array" ref="V91">[1]!b_anal_yield_cnbd(V$3,$A91,1)</f>
        <v>1.465</v>
      </c>
      <c r="W91" cm="1">
        <f t="array" ref="W91">[1]!b_anal_yield_cnbd(W$3,$A91,1)</f>
        <v>0</v>
      </c>
      <c r="X91" cm="1">
        <f t="array" ref="X91">[1]!b_anal_yield_cnbd(X$3,$A91,1)</f>
        <v>1.2525</v>
      </c>
      <c r="Y91" cm="1">
        <f t="array" ref="Y91">[1]!b_anal_yield_cnbd(Y$3,$A91,1)</f>
        <v>1.267</v>
      </c>
      <c r="Z91" cm="1">
        <f t="array" ref="Z91">[1]!b_anal_yield_cnbd(Z$3,$A91,1)</f>
        <v>1.2</v>
      </c>
      <c r="AA91" cm="1">
        <f t="array" ref="AA91">[1]!b_anal_yield_cnbd(AA$3,$A91,1)</f>
        <v>1.822</v>
      </c>
      <c r="AB91" cm="1">
        <f t="array" ref="AB91">[1]!b_anal_yield_cnbd(AB$3,$A91,1)</f>
        <v>1.83</v>
      </c>
      <c r="AC91" cm="1">
        <f t="array" ref="AC91">[1]!b_anal_yield_cnbd(AC$3,$A91,1)</f>
        <v>1.834</v>
      </c>
      <c r="AD91" cm="1">
        <f t="array" ref="AD91">[1]!b_anal_yield_cnbd(AD$3,$A91,1)</f>
        <v>1.8275</v>
      </c>
      <c r="AE91" cm="1">
        <f t="array" ref="AE91">[1]!b_anal_yield_cnbd(AE$3,$A91,1)</f>
        <v>1.66</v>
      </c>
      <c r="AF91" cm="1">
        <f t="array" ref="AF91">[1]!b_anal_yield_cnbd(AF$3,$A91,1)</f>
        <v>1.729</v>
      </c>
      <c r="AG91" cm="1">
        <f t="array" ref="AG91">[1]!b_anal_yield_cnbd(AG$3,$A91,1)</f>
        <v>1.59</v>
      </c>
      <c r="AH91" cm="1">
        <f t="array" ref="AH91">[1]!b_anal_yield_cnbd(AH$3,$A91,1)</f>
        <v>1.6025</v>
      </c>
      <c r="AI91" cm="1">
        <f t="array" ref="AI91">[1]!b_anal_yield_cnbd(AI$3,$A91,1)</f>
        <v>1.455</v>
      </c>
      <c r="AJ91" cm="1">
        <f t="array" ref="AJ91">[1]!b_anal_yield_cnbd(AJ$3,$A91,1)</f>
        <v>1.445</v>
      </c>
      <c r="AK91" cm="1">
        <f t="array" ref="AK91">[1]!b_anal_yield_cnbd(AK$3,$A91,1)</f>
        <v>1.4225</v>
      </c>
      <c r="AL91" cm="1">
        <f t="array" ref="AL91">[1]!b_anal_yield_cnbd(AL$3,$A91,1)</f>
        <v>2.4626</v>
      </c>
      <c r="AM91" cm="1">
        <f t="array" ref="AM91">[1]!b_anal_yield_cnbd(AM$3,$A91,1)</f>
        <v>2.3171</v>
      </c>
      <c r="AN91" cm="1">
        <f t="array" ref="AN91">[1]!b_anal_yield_cnbd(AN$3,$A91,1)</f>
        <v>2.201</v>
      </c>
      <c r="AO91" cm="1">
        <f t="array" ref="AO91">[1]!b_anal_yield_cnbd(AO$3,$A91,1)</f>
        <v>1.8799</v>
      </c>
      <c r="AP91">
        <f>[1]!b_anal_yield_cnbd(AP$3,$A91,1)</f>
        <v>2.3225</v>
      </c>
    </row>
    <row r="92" spans="1:42">
      <c r="A92" s="9">
        <v>46157</v>
      </c>
      <c r="B92" s="10" cm="1">
        <f t="array" ref="B92">[1]!b_anal_yield_cnbd(B$3,$A92,1)</f>
        <v>2.486</v>
      </c>
      <c r="C92" s="10" cm="1">
        <f t="array" ref="C92">[1]!b_anal_yield_cnbd(C$3,$A92,1)</f>
        <v>2.485</v>
      </c>
      <c r="D92" cm="1">
        <f t="array" ref="D92">[1]!b_anal_yield_cnbd(D$3,$A92,1)</f>
        <v>2.253</v>
      </c>
      <c r="E92" cm="1">
        <f t="array" ref="E92">[1]!b_anal_yield_cnbd(E$3,$A92,1)</f>
        <v>2.2625</v>
      </c>
      <c r="F92" cm="1">
        <f t="array" ref="F92">[1]!b_anal_yield_cnbd(F$3,$A92,1)</f>
        <v>2.296</v>
      </c>
      <c r="G92" cm="1">
        <f t="array" ref="G92">[1]!b_anal_yield_cnbd(G$3,$A92,1)</f>
        <v>2.486</v>
      </c>
      <c r="H92" cm="1">
        <f t="array" ref="H92">[1]!b_anal_yield_cnbd(H$3,$A92,1)</f>
        <v>2.292</v>
      </c>
      <c r="I92" cm="1">
        <f t="array" ref="I92">[1]!b_anal_yield_cnbd(I$3,$A92,1)</f>
        <v>2.29</v>
      </c>
      <c r="J92" cm="1">
        <f t="array" ref="J92">[1]!b_anal_yield_cnbd(J$3,$A92,1)</f>
        <v>2.265</v>
      </c>
      <c r="K92" cm="1">
        <f t="array" ref="K92">[1]!b_anal_yield_cnbd(K$3,$A92,1)</f>
        <v>2.3175</v>
      </c>
      <c r="L92" cm="1">
        <f t="array" ref="L92">[1]!b_anal_yield_cnbd(L$3,$A92,1)</f>
        <v>2.3175</v>
      </c>
      <c r="M92" cm="1">
        <f t="array" ref="M92">[1]!b_anal_yield_cnbd(M$3,$A92,1)</f>
        <v>2.3175</v>
      </c>
      <c r="N92">
        <f>[1]!b_anal_yield_cnbd(N$3,$A92,1)</f>
        <v>2.3175</v>
      </c>
      <c r="O92" cm="1">
        <f t="array" ref="O92">[1]!b_anal_yield_cnbd(O$3,$A92,1)</f>
        <v>1.7662</v>
      </c>
      <c r="P92" cm="1">
        <f t="array" ref="P92">[1]!b_anal_yield_cnbd(P$3,$A92,1)</f>
        <v>1.755</v>
      </c>
      <c r="Q92" cm="1">
        <f t="array" ref="Q92">[1]!b_anal_yield_cnbd(Q$3,$A92,1)</f>
        <v>1.76</v>
      </c>
      <c r="R92" cm="1">
        <f t="array" ref="R92">[1]!b_anal_yield_cnbd(R$3,$A92,1)</f>
        <v>1.76</v>
      </c>
      <c r="S92" cm="1">
        <f t="array" ref="S92">[1]!b_anal_yield_cnbd(S$3,$A92,1)</f>
        <v>1.6125</v>
      </c>
      <c r="T92" cm="1">
        <f t="array" ref="T92">[1]!b_anal_yield_cnbd(T$3,$A92,1)</f>
        <v>1.463</v>
      </c>
      <c r="U92" cm="1">
        <f t="array" ref="U92">[1]!b_anal_yield_cnbd(U$3,$A92,1)</f>
        <v>1.385</v>
      </c>
      <c r="V92" cm="1">
        <f t="array" ref="V92">[1]!b_anal_yield_cnbd(V$3,$A92,1)</f>
        <v>1.4575</v>
      </c>
      <c r="W92" cm="1">
        <f t="array" ref="W92">[1]!b_anal_yield_cnbd(W$3,$A92,1)</f>
        <v>0</v>
      </c>
      <c r="X92" cm="1">
        <f t="array" ref="X92">[1]!b_anal_yield_cnbd(X$3,$A92,1)</f>
        <v>1.24</v>
      </c>
      <c r="Y92" cm="1">
        <f t="array" ref="Y92">[1]!b_anal_yield_cnbd(Y$3,$A92,1)</f>
        <v>1.265</v>
      </c>
      <c r="Z92" cm="1">
        <f t="array" ref="Z92">[1]!b_anal_yield_cnbd(Z$3,$A92,1)</f>
        <v>1.195</v>
      </c>
      <c r="AA92" cm="1">
        <f t="array" ref="AA92">[1]!b_anal_yield_cnbd(AA$3,$A92,1)</f>
        <v>1.826</v>
      </c>
      <c r="AB92" cm="1">
        <f t="array" ref="AB92">[1]!b_anal_yield_cnbd(AB$3,$A92,1)</f>
        <v>1.834</v>
      </c>
      <c r="AC92" cm="1">
        <f t="array" ref="AC92">[1]!b_anal_yield_cnbd(AC$3,$A92,1)</f>
        <v>1.837</v>
      </c>
      <c r="AD92" cm="1">
        <f t="array" ref="AD92">[1]!b_anal_yield_cnbd(AD$3,$A92,1)</f>
        <v>1.83</v>
      </c>
      <c r="AE92" cm="1">
        <f t="array" ref="AE92">[1]!b_anal_yield_cnbd(AE$3,$A92,1)</f>
        <v>1.6625</v>
      </c>
      <c r="AF92" cm="1">
        <f t="array" ref="AF92">[1]!b_anal_yield_cnbd(AF$3,$A92,1)</f>
        <v>1.73</v>
      </c>
      <c r="AG92" cm="1">
        <f t="array" ref="AG92">[1]!b_anal_yield_cnbd(AG$3,$A92,1)</f>
        <v>1.5825</v>
      </c>
      <c r="AH92" cm="1">
        <f t="array" ref="AH92">[1]!b_anal_yield_cnbd(AH$3,$A92,1)</f>
        <v>1.596</v>
      </c>
      <c r="AI92" cm="1">
        <f t="array" ref="AI92">[1]!b_anal_yield_cnbd(AI$3,$A92,1)</f>
        <v>1.4525</v>
      </c>
      <c r="AJ92" cm="1">
        <f t="array" ref="AJ92">[1]!b_anal_yield_cnbd(AJ$3,$A92,1)</f>
        <v>1.4425</v>
      </c>
      <c r="AK92" cm="1">
        <f t="array" ref="AK92">[1]!b_anal_yield_cnbd(AK$3,$A92,1)</f>
        <v>1.4275</v>
      </c>
      <c r="AL92" cm="1">
        <f t="array" ref="AL92">[1]!b_anal_yield_cnbd(AL$3,$A92,1)</f>
        <v>2.462</v>
      </c>
      <c r="AM92" cm="1">
        <f t="array" ref="AM92">[1]!b_anal_yield_cnbd(AM$3,$A92,1)</f>
        <v>2.3163</v>
      </c>
      <c r="AN92" cm="1">
        <f t="array" ref="AN92">[1]!b_anal_yield_cnbd(AN$3,$A92,1)</f>
        <v>2.2012</v>
      </c>
      <c r="AO92" cm="1">
        <f t="array" ref="AO92">[1]!b_anal_yield_cnbd(AO$3,$A92,1)</f>
        <v>1.875</v>
      </c>
      <c r="AP92">
        <f>[1]!b_anal_yield_cnbd(AP$3,$A92,1)</f>
        <v>2.3224</v>
      </c>
    </row>
    <row r="93" spans="1:42">
      <c r="A93" s="9">
        <v>46160</v>
      </c>
      <c r="B93" s="10" cm="1">
        <f t="array" ref="B93">[1]!b_anal_yield_cnbd(B$3,$A93,1)</f>
        <v>2.479</v>
      </c>
      <c r="C93" s="10" cm="1">
        <f t="array" ref="C93">[1]!b_anal_yield_cnbd(C$3,$A93,1)</f>
        <v>2.476</v>
      </c>
      <c r="D93" cm="1">
        <f t="array" ref="D93">[1]!b_anal_yield_cnbd(D$3,$A93,1)</f>
        <v>2.244</v>
      </c>
      <c r="E93" cm="1">
        <f t="array" ref="E93">[1]!b_anal_yield_cnbd(E$3,$A93,1)</f>
        <v>2.252</v>
      </c>
      <c r="F93" cm="1">
        <f t="array" ref="F93">[1]!b_anal_yield_cnbd(F$3,$A93,1)</f>
        <v>2.2855</v>
      </c>
      <c r="G93" cm="1">
        <f t="array" ref="G93">[1]!b_anal_yield_cnbd(G$3,$A93,1)</f>
        <v>2.479</v>
      </c>
      <c r="H93" cm="1">
        <f t="array" ref="H93">[1]!b_anal_yield_cnbd(H$3,$A93,1)</f>
        <v>2.288</v>
      </c>
      <c r="I93" cm="1">
        <f t="array" ref="I93">[1]!b_anal_yield_cnbd(I$3,$A93,1)</f>
        <v>2.279</v>
      </c>
      <c r="J93" cm="1">
        <f t="array" ref="J93">[1]!b_anal_yield_cnbd(J$3,$A93,1)</f>
        <v>2.255</v>
      </c>
      <c r="K93" cm="1">
        <f t="array" ref="K93">[1]!b_anal_yield_cnbd(K$3,$A93,1)</f>
        <v>2.31</v>
      </c>
      <c r="L93" cm="1">
        <f t="array" ref="L93">[1]!b_anal_yield_cnbd(L$3,$A93,1)</f>
        <v>2.305</v>
      </c>
      <c r="M93" cm="1">
        <f t="array" ref="M93">[1]!b_anal_yield_cnbd(M$3,$A93,1)</f>
        <v>2.3055</v>
      </c>
      <c r="N93">
        <f>[1]!b_anal_yield_cnbd(N$3,$A93,1)</f>
        <v>2.3075</v>
      </c>
      <c r="O93" cm="1">
        <f t="array" ref="O93">[1]!b_anal_yield_cnbd(O$3,$A93,1)</f>
        <v>1.7585</v>
      </c>
      <c r="P93" cm="1">
        <f t="array" ref="P93">[1]!b_anal_yield_cnbd(P$3,$A93,1)</f>
        <v>1.747</v>
      </c>
      <c r="Q93" cm="1">
        <f t="array" ref="Q93">[1]!b_anal_yield_cnbd(Q$3,$A93,1)</f>
        <v>1.751</v>
      </c>
      <c r="R93" cm="1">
        <f t="array" ref="R93">[1]!b_anal_yield_cnbd(R$3,$A93,1)</f>
        <v>1.752</v>
      </c>
      <c r="S93" cm="1">
        <f t="array" ref="S93">[1]!b_anal_yield_cnbd(S$3,$A93,1)</f>
        <v>1.601</v>
      </c>
      <c r="T93" cm="1">
        <f t="array" ref="T93">[1]!b_anal_yield_cnbd(T$3,$A93,1)</f>
        <v>1.45</v>
      </c>
      <c r="U93" cm="1">
        <f t="array" ref="U93">[1]!b_anal_yield_cnbd(U$3,$A93,1)</f>
        <v>1.376</v>
      </c>
      <c r="V93" cm="1">
        <f t="array" ref="V93">[1]!b_anal_yield_cnbd(V$3,$A93,1)</f>
        <v>1.4475</v>
      </c>
      <c r="W93" cm="1">
        <f t="array" ref="W93">[1]!b_anal_yield_cnbd(W$3,$A93,1)</f>
        <v>0</v>
      </c>
      <c r="X93" cm="1">
        <f t="array" ref="X93">[1]!b_anal_yield_cnbd(X$3,$A93,1)</f>
        <v>1.22</v>
      </c>
      <c r="Y93" cm="1">
        <f t="array" ref="Y93">[1]!b_anal_yield_cnbd(Y$3,$A93,1)</f>
        <v>1.26</v>
      </c>
      <c r="Z93" cm="1">
        <f t="array" ref="Z93">[1]!b_anal_yield_cnbd(Z$3,$A93,1)</f>
        <v>1.19</v>
      </c>
      <c r="AA93" cm="1">
        <f t="array" ref="AA93">[1]!b_anal_yield_cnbd(AA$3,$A93,1)</f>
        <v>1.819</v>
      </c>
      <c r="AB93" cm="1">
        <f t="array" ref="AB93">[1]!b_anal_yield_cnbd(AB$3,$A93,1)</f>
        <v>1.825</v>
      </c>
      <c r="AC93" cm="1">
        <f t="array" ref="AC93">[1]!b_anal_yield_cnbd(AC$3,$A93,1)</f>
        <v>1.829</v>
      </c>
      <c r="AD93" cm="1">
        <f t="array" ref="AD93">[1]!b_anal_yield_cnbd(AD$3,$A93,1)</f>
        <v>1.822</v>
      </c>
      <c r="AE93" cm="1">
        <f t="array" ref="AE93">[1]!b_anal_yield_cnbd(AE$3,$A93,1)</f>
        <v>1.655</v>
      </c>
      <c r="AF93" cm="1">
        <f t="array" ref="AF93">[1]!b_anal_yield_cnbd(AF$3,$A93,1)</f>
        <v>1.7175</v>
      </c>
      <c r="AG93" cm="1">
        <f t="array" ref="AG93">[1]!b_anal_yield_cnbd(AG$3,$A93,1)</f>
        <v>1.5815</v>
      </c>
      <c r="AH93" cm="1">
        <f t="array" ref="AH93">[1]!b_anal_yield_cnbd(AH$3,$A93,1)</f>
        <v>1.595</v>
      </c>
      <c r="AI93" cm="1">
        <f t="array" ref="AI93">[1]!b_anal_yield_cnbd(AI$3,$A93,1)</f>
        <v>1.45</v>
      </c>
      <c r="AJ93" cm="1">
        <f t="array" ref="AJ93">[1]!b_anal_yield_cnbd(AJ$3,$A93,1)</f>
        <v>1.44</v>
      </c>
      <c r="AK93" cm="1">
        <f t="array" ref="AK93">[1]!b_anal_yield_cnbd(AK$3,$A93,1)</f>
        <v>1.42</v>
      </c>
      <c r="AL93" cm="1">
        <f t="array" ref="AL93">[1]!b_anal_yield_cnbd(AL$3,$A93,1)</f>
        <v>2.4574</v>
      </c>
      <c r="AM93" cm="1">
        <f t="array" ref="AM93">[1]!b_anal_yield_cnbd(AM$3,$A93,1)</f>
        <v>2.3111</v>
      </c>
      <c r="AN93" cm="1">
        <f t="array" ref="AN93">[1]!b_anal_yield_cnbd(AN$3,$A93,1)</f>
        <v>2.1969</v>
      </c>
      <c r="AO93" cm="1">
        <f t="array" ref="AO93">[1]!b_anal_yield_cnbd(AO$3,$A93,1)</f>
        <v>1.87</v>
      </c>
      <c r="AP93">
        <f>[1]!b_anal_yield_cnbd(AP$3,$A93,1)</f>
        <v>2.3159</v>
      </c>
    </row>
    <row r="94" spans="1:42">
      <c r="A94" s="9">
        <v>46161</v>
      </c>
      <c r="B94" s="10" cm="1">
        <f t="array" ref="B94">[1]!b_anal_yield_cnbd(B$3,$A94,1)</f>
        <v>2.45</v>
      </c>
      <c r="C94" s="10" cm="1">
        <f t="array" ref="C94">[1]!b_anal_yield_cnbd(C$3,$A94,1)</f>
        <v>2.45</v>
      </c>
      <c r="D94" cm="1">
        <f t="array" ref="D94">[1]!b_anal_yield_cnbd(D$3,$A94,1)</f>
        <v>2.221</v>
      </c>
      <c r="E94" cm="1">
        <f t="array" ref="E94">[1]!b_anal_yield_cnbd(E$3,$A94,1)</f>
        <v>2.2225</v>
      </c>
      <c r="F94" cm="1">
        <f t="array" ref="F94">[1]!b_anal_yield_cnbd(F$3,$A94,1)</f>
        <v>2.261</v>
      </c>
      <c r="G94" cm="1">
        <f t="array" ref="G94">[1]!b_anal_yield_cnbd(G$3,$A94,1)</f>
        <v>2.45</v>
      </c>
      <c r="H94" cm="1">
        <f t="array" ref="H94">[1]!b_anal_yield_cnbd(H$3,$A94,1)</f>
        <v>2.2625</v>
      </c>
      <c r="I94" cm="1">
        <f t="array" ref="I94">[1]!b_anal_yield_cnbd(I$3,$A94,1)</f>
        <v>2.2515</v>
      </c>
      <c r="J94" cm="1">
        <f t="array" ref="J94">[1]!b_anal_yield_cnbd(J$3,$A94,1)</f>
        <v>2.233</v>
      </c>
      <c r="K94" cm="1">
        <f t="array" ref="K94">[1]!b_anal_yield_cnbd(K$3,$A94,1)</f>
        <v>2.28</v>
      </c>
      <c r="L94" cm="1">
        <f t="array" ref="L94">[1]!b_anal_yield_cnbd(L$3,$A94,1)</f>
        <v>2.2725</v>
      </c>
      <c r="M94" cm="1">
        <f t="array" ref="M94">[1]!b_anal_yield_cnbd(M$3,$A94,1)</f>
        <v>2.278</v>
      </c>
      <c r="N94">
        <f>[1]!b_anal_yield_cnbd(N$3,$A94,1)</f>
        <v>2.28</v>
      </c>
      <c r="O94" cm="1">
        <f t="array" ref="O94">[1]!b_anal_yield_cnbd(O$3,$A94,1)</f>
        <v>1.734</v>
      </c>
      <c r="P94" cm="1">
        <f t="array" ref="P94">[1]!b_anal_yield_cnbd(P$3,$A94,1)</f>
        <v>1.7365</v>
      </c>
      <c r="Q94" cm="1">
        <f t="array" ref="Q94">[1]!b_anal_yield_cnbd(Q$3,$A94,1)</f>
        <v>1.74</v>
      </c>
      <c r="R94" cm="1">
        <f t="array" ref="R94">[1]!b_anal_yield_cnbd(R$3,$A94,1)</f>
        <v>1.74</v>
      </c>
      <c r="S94" cm="1">
        <f t="array" ref="S94">[1]!b_anal_yield_cnbd(S$3,$A94,1)</f>
        <v>1.584</v>
      </c>
      <c r="T94" cm="1">
        <f t="array" ref="T94">[1]!b_anal_yield_cnbd(T$3,$A94,1)</f>
        <v>1.436</v>
      </c>
      <c r="U94" cm="1">
        <f t="array" ref="U94">[1]!b_anal_yield_cnbd(U$3,$A94,1)</f>
        <v>1.3625</v>
      </c>
      <c r="V94" cm="1">
        <f t="array" ref="V94">[1]!b_anal_yield_cnbd(V$3,$A94,1)</f>
        <v>1.4325</v>
      </c>
      <c r="W94" cm="1">
        <f t="array" ref="W94">[1]!b_anal_yield_cnbd(W$3,$A94,1)</f>
        <v>0</v>
      </c>
      <c r="X94" cm="1">
        <f t="array" ref="X94">[1]!b_anal_yield_cnbd(X$3,$A94,1)</f>
        <v>1.2</v>
      </c>
      <c r="Y94" cm="1">
        <f t="array" ref="Y94">[1]!b_anal_yield_cnbd(Y$3,$A94,1)</f>
        <v>1.251</v>
      </c>
      <c r="Z94" cm="1">
        <f t="array" ref="Z94">[1]!b_anal_yield_cnbd(Z$3,$A94,1)</f>
        <v>1.1785</v>
      </c>
      <c r="AA94" cm="1">
        <f t="array" ref="AA94">[1]!b_anal_yield_cnbd(AA$3,$A94,1)</f>
        <v>1.804</v>
      </c>
      <c r="AB94" cm="1">
        <f t="array" ref="AB94">[1]!b_anal_yield_cnbd(AB$3,$A94,1)</f>
        <v>1.81</v>
      </c>
      <c r="AC94" cm="1">
        <f t="array" ref="AC94">[1]!b_anal_yield_cnbd(AC$3,$A94,1)</f>
        <v>1.8135</v>
      </c>
      <c r="AD94" cm="1">
        <f t="array" ref="AD94">[1]!b_anal_yield_cnbd(AD$3,$A94,1)</f>
        <v>1.807</v>
      </c>
      <c r="AE94" cm="1">
        <f t="array" ref="AE94">[1]!b_anal_yield_cnbd(AE$3,$A94,1)</f>
        <v>1.635</v>
      </c>
      <c r="AF94" cm="1">
        <f t="array" ref="AF94">[1]!b_anal_yield_cnbd(AF$3,$A94,1)</f>
        <v>1.7</v>
      </c>
      <c r="AG94" cm="1">
        <f t="array" ref="AG94">[1]!b_anal_yield_cnbd(AG$3,$A94,1)</f>
        <v>1.567</v>
      </c>
      <c r="AH94" cm="1">
        <f t="array" ref="AH94">[1]!b_anal_yield_cnbd(AH$3,$A94,1)</f>
        <v>1.584</v>
      </c>
      <c r="AI94" cm="1">
        <f t="array" ref="AI94">[1]!b_anal_yield_cnbd(AI$3,$A94,1)</f>
        <v>1.445</v>
      </c>
      <c r="AJ94" cm="1">
        <f t="array" ref="AJ94">[1]!b_anal_yield_cnbd(AJ$3,$A94,1)</f>
        <v>1.4375</v>
      </c>
      <c r="AK94" cm="1">
        <f t="array" ref="AK94">[1]!b_anal_yield_cnbd(AK$3,$A94,1)</f>
        <v>1.4175</v>
      </c>
      <c r="AL94" cm="1">
        <f t="array" ref="AL94">[1]!b_anal_yield_cnbd(AL$3,$A94,1)</f>
        <v>2.4336</v>
      </c>
      <c r="AM94" cm="1">
        <f t="array" ref="AM94">[1]!b_anal_yield_cnbd(AM$3,$A94,1)</f>
        <v>2.304</v>
      </c>
      <c r="AN94" cm="1">
        <f t="array" ref="AN94">[1]!b_anal_yield_cnbd(AN$3,$A94,1)</f>
        <v>2.1912</v>
      </c>
      <c r="AO94" cm="1">
        <f t="array" ref="AO94">[1]!b_anal_yield_cnbd(AO$3,$A94,1)</f>
        <v>1.8612</v>
      </c>
      <c r="AP94">
        <f>[1]!b_anal_yield_cnbd(AP$3,$A94,1)</f>
        <v>2.3076</v>
      </c>
    </row>
    <row r="95" spans="1:42">
      <c r="A95" s="9">
        <v>46162</v>
      </c>
      <c r="B95" s="10" cm="1">
        <f t="array" ref="B95">[1]!b_anal_yield_cnbd(B$3,$A95,1)</f>
        <v>2.4625</v>
      </c>
      <c r="C95" s="10" cm="1">
        <f t="array" ref="C95">[1]!b_anal_yield_cnbd(C$3,$A95,1)</f>
        <v>2.4625</v>
      </c>
      <c r="D95" cm="1">
        <f t="array" ref="D95">[1]!b_anal_yield_cnbd(D$3,$A95,1)</f>
        <v>2.2311</v>
      </c>
      <c r="E95" cm="1">
        <f t="array" ref="E95">[1]!b_anal_yield_cnbd(E$3,$A95,1)</f>
        <v>2.231</v>
      </c>
      <c r="F95" cm="1">
        <f t="array" ref="F95">[1]!b_anal_yield_cnbd(F$3,$A95,1)</f>
        <v>2.271</v>
      </c>
      <c r="G95" cm="1">
        <f t="array" ref="G95">[1]!b_anal_yield_cnbd(G$3,$A95,1)</f>
        <v>2.4625</v>
      </c>
      <c r="H95" cm="1">
        <f t="array" ref="H95">[1]!b_anal_yield_cnbd(H$3,$A95,1)</f>
        <v>2.271</v>
      </c>
      <c r="I95" cm="1">
        <f t="array" ref="I95">[1]!b_anal_yield_cnbd(I$3,$A95,1)</f>
        <v>2.26</v>
      </c>
      <c r="J95" cm="1">
        <f t="array" ref="J95">[1]!b_anal_yield_cnbd(J$3,$A95,1)</f>
        <v>2.243</v>
      </c>
      <c r="K95" cm="1">
        <f t="array" ref="K95">[1]!b_anal_yield_cnbd(K$3,$A95,1)</f>
        <v>2.2875</v>
      </c>
      <c r="L95" cm="1">
        <f t="array" ref="L95">[1]!b_anal_yield_cnbd(L$3,$A95,1)</f>
        <v>2.2775</v>
      </c>
      <c r="M95" cm="1">
        <f t="array" ref="M95">[1]!b_anal_yield_cnbd(M$3,$A95,1)</f>
        <v>2.2845</v>
      </c>
      <c r="N95">
        <f>[1]!b_anal_yield_cnbd(N$3,$A95,1)</f>
        <v>2.285</v>
      </c>
      <c r="O95" cm="1">
        <f t="array" ref="O95">[1]!b_anal_yield_cnbd(O$3,$A95,1)</f>
        <v>1.7375</v>
      </c>
      <c r="P95" cm="1">
        <f t="array" ref="P95">[1]!b_anal_yield_cnbd(P$3,$A95,1)</f>
        <v>1.7395</v>
      </c>
      <c r="Q95" cm="1">
        <f t="array" ref="Q95">[1]!b_anal_yield_cnbd(Q$3,$A95,1)</f>
        <v>1.743</v>
      </c>
      <c r="R95" cm="1">
        <f t="array" ref="R95">[1]!b_anal_yield_cnbd(R$3,$A95,1)</f>
        <v>1.743</v>
      </c>
      <c r="S95" cm="1">
        <f t="array" ref="S95">[1]!b_anal_yield_cnbd(S$3,$A95,1)</f>
        <v>1.578</v>
      </c>
      <c r="T95" cm="1">
        <f t="array" ref="T95">[1]!b_anal_yield_cnbd(T$3,$A95,1)</f>
        <v>1.43</v>
      </c>
      <c r="U95" cm="1">
        <f t="array" ref="U95">[1]!b_anal_yield_cnbd(U$3,$A95,1)</f>
        <v>1.355</v>
      </c>
      <c r="V95" cm="1">
        <f t="array" ref="V95">[1]!b_anal_yield_cnbd(V$3,$A95,1)</f>
        <v>1.425</v>
      </c>
      <c r="W95" cm="1">
        <f t="array" ref="W95">[1]!b_anal_yield_cnbd(W$3,$A95,1)</f>
        <v>0</v>
      </c>
      <c r="X95" cm="1">
        <f t="array" ref="X95">[1]!b_anal_yield_cnbd(X$3,$A95,1)</f>
        <v>1.195</v>
      </c>
      <c r="Y95" cm="1">
        <f t="array" ref="Y95">[1]!b_anal_yield_cnbd(Y$3,$A95,1)</f>
        <v>1.2425</v>
      </c>
      <c r="Z95" cm="1">
        <f t="array" ref="Z95">[1]!b_anal_yield_cnbd(Z$3,$A95,1)</f>
        <v>1.165</v>
      </c>
      <c r="AA95" cm="1">
        <f t="array" ref="AA95">[1]!b_anal_yield_cnbd(AA$3,$A95,1)</f>
        <v>1.809</v>
      </c>
      <c r="AB95" cm="1">
        <f t="array" ref="AB95">[1]!b_anal_yield_cnbd(AB$3,$A95,1)</f>
        <v>1.813</v>
      </c>
      <c r="AC95" cm="1">
        <f t="array" ref="AC95">[1]!b_anal_yield_cnbd(AC$3,$A95,1)</f>
        <v>1.814</v>
      </c>
      <c r="AD95" cm="1">
        <f t="array" ref="AD95">[1]!b_anal_yield_cnbd(AD$3,$A95,1)</f>
        <v>1.81</v>
      </c>
      <c r="AE95" cm="1">
        <f t="array" ref="AE95">[1]!b_anal_yield_cnbd(AE$3,$A95,1)</f>
        <v>1.6325</v>
      </c>
      <c r="AF95" cm="1">
        <f t="array" ref="AF95">[1]!b_anal_yield_cnbd(AF$3,$A95,1)</f>
        <v>1.7</v>
      </c>
      <c r="AG95" cm="1">
        <f t="array" ref="AG95">[1]!b_anal_yield_cnbd(AG$3,$A95,1)</f>
        <v>1.5725</v>
      </c>
      <c r="AH95" cm="1">
        <f t="array" ref="AH95">[1]!b_anal_yield_cnbd(AH$3,$A95,1)</f>
        <v>1.585</v>
      </c>
      <c r="AI95" cm="1">
        <f t="array" ref="AI95">[1]!b_anal_yield_cnbd(AI$3,$A95,1)</f>
        <v>1.4425</v>
      </c>
      <c r="AJ95" cm="1">
        <f t="array" ref="AJ95">[1]!b_anal_yield_cnbd(AJ$3,$A95,1)</f>
        <v>1.4375</v>
      </c>
      <c r="AK95" cm="1">
        <f t="array" ref="AK95">[1]!b_anal_yield_cnbd(AK$3,$A95,1)</f>
        <v>1.415</v>
      </c>
      <c r="AL95" cm="1">
        <f t="array" ref="AL95">[1]!b_anal_yield_cnbd(AL$3,$A95,1)</f>
        <v>2.4398</v>
      </c>
      <c r="AM95" cm="1">
        <f t="array" ref="AM95">[1]!b_anal_yield_cnbd(AM$3,$A95,1)</f>
        <v>2.3037</v>
      </c>
      <c r="AN95" cm="1">
        <f t="array" ref="AN95">[1]!b_anal_yield_cnbd(AN$3,$A95,1)</f>
        <v>2.1935</v>
      </c>
      <c r="AO95" cm="1">
        <f t="array" ref="AO95">[1]!b_anal_yield_cnbd(AO$3,$A95,1)</f>
        <v>1.8575</v>
      </c>
      <c r="AP95">
        <f>[1]!b_anal_yield_cnbd(AP$3,$A95,1)</f>
        <v>2.3076</v>
      </c>
    </row>
    <row r="96" spans="1:42">
      <c r="A96" s="9">
        <v>46163</v>
      </c>
      <c r="B96" s="10" cm="1">
        <f t="array" ref="B96">[1]!b_anal_yield_cnbd(B$3,$A96,1)</f>
        <v>2.461</v>
      </c>
      <c r="C96" s="10" cm="1">
        <f t="array" ref="C96">[1]!b_anal_yield_cnbd(C$3,$A96,1)</f>
        <v>2.463</v>
      </c>
      <c r="D96" cm="1">
        <f t="array" ref="D96">[1]!b_anal_yield_cnbd(D$3,$A96,1)</f>
        <v>2.231</v>
      </c>
      <c r="E96" cm="1">
        <f t="array" ref="E96">[1]!b_anal_yield_cnbd(E$3,$A96,1)</f>
        <v>2.226</v>
      </c>
      <c r="F96" cm="1">
        <f t="array" ref="F96">[1]!b_anal_yield_cnbd(F$3,$A96,1)</f>
        <v>2.265</v>
      </c>
      <c r="G96" cm="1">
        <f t="array" ref="G96">[1]!b_anal_yield_cnbd(G$3,$A96,1)</f>
        <v>2.461</v>
      </c>
      <c r="H96" cm="1">
        <f t="array" ref="H96">[1]!b_anal_yield_cnbd(H$3,$A96,1)</f>
        <v>2.269</v>
      </c>
      <c r="I96" cm="1">
        <f t="array" ref="I96">[1]!b_anal_yield_cnbd(I$3,$A96,1)</f>
        <v>2.256</v>
      </c>
      <c r="J96" cm="1">
        <f t="array" ref="J96">[1]!b_anal_yield_cnbd(J$3,$A96,1)</f>
        <v>2.243</v>
      </c>
      <c r="K96" cm="1">
        <f t="array" ref="K96">[1]!b_anal_yield_cnbd(K$3,$A96,1)</f>
        <v>2.2861</v>
      </c>
      <c r="L96" cm="1">
        <f t="array" ref="L96">[1]!b_anal_yield_cnbd(L$3,$A96,1)</f>
        <v>2.2825</v>
      </c>
      <c r="M96" cm="1">
        <f t="array" ref="M96">[1]!b_anal_yield_cnbd(M$3,$A96,1)</f>
        <v>2.2825</v>
      </c>
      <c r="N96">
        <f>[1]!b_anal_yield_cnbd(N$3,$A96,1)</f>
        <v>2.286</v>
      </c>
      <c r="O96" cm="1">
        <f t="array" ref="O96">[1]!b_anal_yield_cnbd(O$3,$A96,1)</f>
        <v>1.744</v>
      </c>
      <c r="P96" cm="1">
        <f t="array" ref="P96">[1]!b_anal_yield_cnbd(P$3,$A96,1)</f>
        <v>1.7445</v>
      </c>
      <c r="Q96" cm="1">
        <f t="array" ref="Q96">[1]!b_anal_yield_cnbd(Q$3,$A96,1)</f>
        <v>1.744</v>
      </c>
      <c r="R96" cm="1">
        <f t="array" ref="R96">[1]!b_anal_yield_cnbd(R$3,$A96,1)</f>
        <v>1.747</v>
      </c>
      <c r="S96" cm="1">
        <f t="array" ref="S96">[1]!b_anal_yield_cnbd(S$3,$A96,1)</f>
        <v>1.592</v>
      </c>
      <c r="T96" cm="1">
        <f t="array" ref="T96">[1]!b_anal_yield_cnbd(T$3,$A96,1)</f>
        <v>1.4375</v>
      </c>
      <c r="U96" cm="1">
        <f t="array" ref="U96">[1]!b_anal_yield_cnbd(U$3,$A96,1)</f>
        <v>1.36</v>
      </c>
      <c r="V96" cm="1">
        <f t="array" ref="V96">[1]!b_anal_yield_cnbd(V$3,$A96,1)</f>
        <v>1.4325</v>
      </c>
      <c r="W96" cm="1">
        <f t="array" ref="W96">[1]!b_anal_yield_cnbd(W$3,$A96,1)</f>
        <v>0</v>
      </c>
      <c r="X96" cm="1">
        <f t="array" ref="X96">[1]!b_anal_yield_cnbd(X$3,$A96,1)</f>
        <v>1.2</v>
      </c>
      <c r="Y96" cm="1">
        <f t="array" ref="Y96">[1]!b_anal_yield_cnbd(Y$3,$A96,1)</f>
        <v>1.245</v>
      </c>
      <c r="Z96" cm="1">
        <f t="array" ref="Z96">[1]!b_anal_yield_cnbd(Z$3,$A96,1)</f>
        <v>1.1625</v>
      </c>
      <c r="AA96" cm="1">
        <f t="array" ref="AA96">[1]!b_anal_yield_cnbd(AA$3,$A96,1)</f>
        <v>1.813</v>
      </c>
      <c r="AB96" cm="1">
        <f t="array" ref="AB96">[1]!b_anal_yield_cnbd(AB$3,$A96,1)</f>
        <v>1.816</v>
      </c>
      <c r="AC96" cm="1">
        <f t="array" ref="AC96">[1]!b_anal_yield_cnbd(AC$3,$A96,1)</f>
        <v>1.818</v>
      </c>
      <c r="AD96" cm="1">
        <f t="array" ref="AD96">[1]!b_anal_yield_cnbd(AD$3,$A96,1)</f>
        <v>1.813</v>
      </c>
      <c r="AE96" cm="1">
        <f t="array" ref="AE96">[1]!b_anal_yield_cnbd(AE$3,$A96,1)</f>
        <v>1.635</v>
      </c>
      <c r="AF96" cm="1">
        <f t="array" ref="AF96">[1]!b_anal_yield_cnbd(AF$3,$A96,1)</f>
        <v>1.701</v>
      </c>
      <c r="AG96" cm="1">
        <f t="array" ref="AG96">[1]!b_anal_yield_cnbd(AG$3,$A96,1)</f>
        <v>1.58</v>
      </c>
      <c r="AH96" cm="1">
        <f t="array" ref="AH96">[1]!b_anal_yield_cnbd(AH$3,$A96,1)</f>
        <v>1.593</v>
      </c>
      <c r="AI96" cm="1">
        <f t="array" ref="AI96">[1]!b_anal_yield_cnbd(AI$3,$A96,1)</f>
        <v>1.45</v>
      </c>
      <c r="AJ96" cm="1">
        <f t="array" ref="AJ96">[1]!b_anal_yield_cnbd(AJ$3,$A96,1)</f>
        <v>1.44</v>
      </c>
      <c r="AK96" cm="1">
        <f t="array" ref="AK96">[1]!b_anal_yield_cnbd(AK$3,$A96,1)</f>
        <v>1.42</v>
      </c>
      <c r="AL96" cm="1">
        <f t="array" ref="AL96">[1]!b_anal_yield_cnbd(AL$3,$A96,1)</f>
        <v>2.4394</v>
      </c>
      <c r="AM96" cm="1">
        <f t="array" ref="AM96">[1]!b_anal_yield_cnbd(AM$3,$A96,1)</f>
        <v>2.3039</v>
      </c>
      <c r="AN96" cm="1">
        <f t="array" ref="AN96">[1]!b_anal_yield_cnbd(AN$3,$A96,1)</f>
        <v>2.1933</v>
      </c>
      <c r="AO96" cm="1">
        <f t="array" ref="AO96">[1]!b_anal_yield_cnbd(AO$3,$A96,1)</f>
        <v>1.8574</v>
      </c>
      <c r="AP96">
        <f>[1]!b_anal_yield_cnbd(AP$3,$A96,1)</f>
        <v>2.3079</v>
      </c>
    </row>
    <row r="97" spans="1:42">
      <c r="A97" s="9">
        <v>46164</v>
      </c>
      <c r="B97" s="10" cm="1">
        <f t="array" ref="B97">[1]!b_anal_yield_cnbd(B$3,$A97,1)</f>
        <v>2.465</v>
      </c>
      <c r="C97" s="10" cm="1">
        <f t="array" ref="C97">[1]!b_anal_yield_cnbd(C$3,$A97,1)</f>
        <v>2.464</v>
      </c>
      <c r="D97" cm="1">
        <f t="array" ref="D97">[1]!b_anal_yield_cnbd(D$3,$A97,1)</f>
        <v>2.2345</v>
      </c>
      <c r="E97" cm="1">
        <f t="array" ref="E97">[1]!b_anal_yield_cnbd(E$3,$A97,1)</f>
        <v>2.23</v>
      </c>
      <c r="F97" cm="1">
        <f t="array" ref="F97">[1]!b_anal_yield_cnbd(F$3,$A97,1)</f>
        <v>2.27</v>
      </c>
      <c r="G97" cm="1">
        <f t="array" ref="G97">[1]!b_anal_yield_cnbd(G$3,$A97,1)</f>
        <v>2.465</v>
      </c>
      <c r="H97" cm="1">
        <f t="array" ref="H97">[1]!b_anal_yield_cnbd(H$3,$A97,1)</f>
        <v>2.274</v>
      </c>
      <c r="I97" cm="1">
        <f t="array" ref="I97">[1]!b_anal_yield_cnbd(I$3,$A97,1)</f>
        <v>2.26</v>
      </c>
      <c r="J97" cm="1">
        <f t="array" ref="J97">[1]!b_anal_yield_cnbd(J$3,$A97,1)</f>
        <v>2.247</v>
      </c>
      <c r="K97" cm="1">
        <f t="array" ref="K97">[1]!b_anal_yield_cnbd(K$3,$A97,1)</f>
        <v>2.287</v>
      </c>
      <c r="L97" cm="1">
        <f t="array" ref="L97">[1]!b_anal_yield_cnbd(L$3,$A97,1)</f>
        <v>2.2825</v>
      </c>
      <c r="M97" cm="1">
        <f t="array" ref="M97">[1]!b_anal_yield_cnbd(M$3,$A97,1)</f>
        <v>2.288</v>
      </c>
      <c r="N97">
        <f>[1]!b_anal_yield_cnbd(N$3,$A97,1)</f>
        <v>2.2875</v>
      </c>
      <c r="O97" cm="1">
        <f t="array" ref="O97">[1]!b_anal_yield_cnbd(O$3,$A97,1)</f>
        <v>1.751</v>
      </c>
      <c r="P97" cm="1">
        <f t="array" ref="P97">[1]!b_anal_yield_cnbd(P$3,$A97,1)</f>
        <v>1.75</v>
      </c>
      <c r="Q97" cm="1">
        <f t="array" ref="Q97">[1]!b_anal_yield_cnbd(Q$3,$A97,1)</f>
        <v>1.75</v>
      </c>
      <c r="R97" cm="1">
        <f t="array" ref="R97">[1]!b_anal_yield_cnbd(R$3,$A97,1)</f>
        <v>1.755</v>
      </c>
      <c r="S97" cm="1">
        <f t="array" ref="S97">[1]!b_anal_yield_cnbd(S$3,$A97,1)</f>
        <v>1.5995</v>
      </c>
      <c r="T97" cm="1">
        <f t="array" ref="T97">[1]!b_anal_yield_cnbd(T$3,$A97,1)</f>
        <v>1.45</v>
      </c>
      <c r="U97" cm="1">
        <f t="array" ref="U97">[1]!b_anal_yield_cnbd(U$3,$A97,1)</f>
        <v>1.37</v>
      </c>
      <c r="V97" cm="1">
        <f t="array" ref="V97">[1]!b_anal_yield_cnbd(V$3,$A97,1)</f>
        <v>1.445</v>
      </c>
      <c r="W97" cm="1">
        <f t="array" ref="W97">[1]!b_anal_yield_cnbd(W$3,$A97,1)</f>
        <v>0</v>
      </c>
      <c r="X97" cm="1">
        <f t="array" ref="X97">[1]!b_anal_yield_cnbd(X$3,$A97,1)</f>
        <v>1.23</v>
      </c>
      <c r="Y97" cm="1">
        <f t="array" ref="Y97">[1]!b_anal_yield_cnbd(Y$3,$A97,1)</f>
        <v>1.2475</v>
      </c>
      <c r="Z97" cm="1">
        <f t="array" ref="Z97">[1]!b_anal_yield_cnbd(Z$3,$A97,1)</f>
        <v>1.16</v>
      </c>
      <c r="AA97" cm="1">
        <f t="array" ref="AA97">[1]!b_anal_yield_cnbd(AA$3,$A97,1)</f>
        <v>1.8195</v>
      </c>
      <c r="AB97" cm="1">
        <f t="array" ref="AB97">[1]!b_anal_yield_cnbd(AB$3,$A97,1)</f>
        <v>1.82</v>
      </c>
      <c r="AC97" cm="1">
        <f t="array" ref="AC97">[1]!b_anal_yield_cnbd(AC$3,$A97,1)</f>
        <v>1.822</v>
      </c>
      <c r="AD97" cm="1">
        <f t="array" ref="AD97">[1]!b_anal_yield_cnbd(AD$3,$A97,1)</f>
        <v>1.815</v>
      </c>
      <c r="AE97" cm="1">
        <f t="array" ref="AE97">[1]!b_anal_yield_cnbd(AE$3,$A97,1)</f>
        <v>1.6375</v>
      </c>
      <c r="AF97" cm="1">
        <f t="array" ref="AF97">[1]!b_anal_yield_cnbd(AF$3,$A97,1)</f>
        <v>1.705</v>
      </c>
      <c r="AG97" cm="1">
        <f t="array" ref="AG97">[1]!b_anal_yield_cnbd(AG$3,$A97,1)</f>
        <v>1.59</v>
      </c>
      <c r="AH97" cm="1">
        <f t="array" ref="AH97">[1]!b_anal_yield_cnbd(AH$3,$A97,1)</f>
        <v>1.6</v>
      </c>
      <c r="AI97" cm="1">
        <f t="array" ref="AI97">[1]!b_anal_yield_cnbd(AI$3,$A97,1)</f>
        <v>1.4529</v>
      </c>
      <c r="AJ97" cm="1">
        <f t="array" ref="AJ97">[1]!b_anal_yield_cnbd(AJ$3,$A97,1)</f>
        <v>1.4439</v>
      </c>
      <c r="AK97" cm="1">
        <f t="array" ref="AK97">[1]!b_anal_yield_cnbd(AK$3,$A97,1)</f>
        <v>1.42</v>
      </c>
      <c r="AL97" cm="1">
        <f t="array" ref="AL97">[1]!b_anal_yield_cnbd(AL$3,$A97,1)</f>
        <v>2.4379</v>
      </c>
      <c r="AM97" cm="1">
        <f t="array" ref="AM97">[1]!b_anal_yield_cnbd(AM$3,$A97,1)</f>
        <v>2.2996</v>
      </c>
      <c r="AN97" cm="1">
        <f t="array" ref="AN97">[1]!b_anal_yield_cnbd(AN$3,$A97,1)</f>
        <v>2.1939</v>
      </c>
      <c r="AO97" cm="1">
        <f t="array" ref="AO97">[1]!b_anal_yield_cnbd(AO$3,$A97,1)</f>
        <v>1.8592</v>
      </c>
      <c r="AP97">
        <f>[1]!b_anal_yield_cnbd(AP$3,$A97,1)</f>
        <v>2.3026</v>
      </c>
    </row>
    <row r="98" spans="1:42">
      <c r="A98" s="9">
        <v>46167</v>
      </c>
      <c r="B98" s="10" cm="1">
        <f t="array" ref="B98">[1]!b_anal_yield_cnbd(B$3,$A98,1)</f>
        <v>2.455</v>
      </c>
      <c r="C98" s="10" cm="1">
        <f t="array" ref="C98">[1]!b_anal_yield_cnbd(C$3,$A98,1)</f>
        <v>2.455</v>
      </c>
      <c r="D98" cm="1">
        <f t="array" ref="D98">[1]!b_anal_yield_cnbd(D$3,$A98,1)</f>
        <v>2.226</v>
      </c>
      <c r="E98" cm="1">
        <f t="array" ref="E98">[1]!b_anal_yield_cnbd(E$3,$A98,1)</f>
        <v>2.219</v>
      </c>
      <c r="F98" cm="1">
        <f t="array" ref="F98">[1]!b_anal_yield_cnbd(F$3,$A98,1)</f>
        <v>2.261</v>
      </c>
      <c r="G98" cm="1">
        <f t="array" ref="G98">[1]!b_anal_yield_cnbd(G$3,$A98,1)</f>
        <v>2.455</v>
      </c>
      <c r="H98" cm="1">
        <f t="array" ref="H98">[1]!b_anal_yield_cnbd(H$3,$A98,1)</f>
        <v>2.266</v>
      </c>
      <c r="I98" cm="1">
        <f t="array" ref="I98">[1]!b_anal_yield_cnbd(I$3,$A98,1)</f>
        <v>2.25</v>
      </c>
      <c r="J98" cm="1">
        <f t="array" ref="J98">[1]!b_anal_yield_cnbd(J$3,$A98,1)</f>
        <v>2.239</v>
      </c>
      <c r="K98" cm="1">
        <f t="array" ref="K98">[1]!b_anal_yield_cnbd(K$3,$A98,1)</f>
        <v>2.28</v>
      </c>
      <c r="L98" cm="1">
        <f t="array" ref="L98">[1]!b_anal_yield_cnbd(L$3,$A98,1)</f>
        <v>2.265</v>
      </c>
      <c r="M98" cm="1">
        <f t="array" ref="M98">[1]!b_anal_yield_cnbd(M$3,$A98,1)</f>
        <v>2.277</v>
      </c>
      <c r="N98">
        <f>[1]!b_anal_yield_cnbd(N$3,$A98,1)</f>
        <v>2.28</v>
      </c>
      <c r="O98" cm="1">
        <f t="array" ref="O98">[1]!b_anal_yield_cnbd(O$3,$A98,1)</f>
        <v>1.747</v>
      </c>
      <c r="P98" cm="1">
        <f t="array" ref="P98">[1]!b_anal_yield_cnbd(P$3,$A98,1)</f>
        <v>1.746</v>
      </c>
      <c r="Q98" cm="1">
        <f t="array" ref="Q98">[1]!b_anal_yield_cnbd(Q$3,$A98,1)</f>
        <v>1.748</v>
      </c>
      <c r="R98" cm="1">
        <f t="array" ref="R98">[1]!b_anal_yield_cnbd(R$3,$A98,1)</f>
        <v>1.752</v>
      </c>
      <c r="S98" cm="1">
        <f t="array" ref="S98">[1]!b_anal_yield_cnbd(S$3,$A98,1)</f>
        <v>1.592</v>
      </c>
      <c r="T98" cm="1">
        <f t="array" ref="T98">[1]!b_anal_yield_cnbd(T$3,$A98,1)</f>
        <v>1.4475</v>
      </c>
      <c r="U98" cm="1">
        <f t="array" ref="U98">[1]!b_anal_yield_cnbd(U$3,$A98,1)</f>
        <v>1.3625</v>
      </c>
      <c r="V98" cm="1">
        <f t="array" ref="V98">[1]!b_anal_yield_cnbd(V$3,$A98,1)</f>
        <v>1.44</v>
      </c>
      <c r="W98" cm="1">
        <f t="array" ref="W98">[1]!b_anal_yield_cnbd(W$3,$A98,1)</f>
        <v>1.2976</v>
      </c>
      <c r="X98" cm="1">
        <f t="array" ref="X98">[1]!b_anal_yield_cnbd(X$3,$A98,1)</f>
        <v>1.225</v>
      </c>
      <c r="Y98" cm="1">
        <f t="array" ref="Y98">[1]!b_anal_yield_cnbd(Y$3,$A98,1)</f>
        <v>1.2425</v>
      </c>
      <c r="Z98" cm="1">
        <f t="array" ref="Z98">[1]!b_anal_yield_cnbd(Z$3,$A98,1)</f>
        <v>1.1675</v>
      </c>
      <c r="AA98" cm="1">
        <f t="array" ref="AA98">[1]!b_anal_yield_cnbd(AA$3,$A98,1)</f>
        <v>1.8125</v>
      </c>
      <c r="AB98" cm="1">
        <f t="array" ref="AB98">[1]!b_anal_yield_cnbd(AB$3,$A98,1)</f>
        <v>1.814</v>
      </c>
      <c r="AC98" cm="1">
        <f t="array" ref="AC98">[1]!b_anal_yield_cnbd(AC$3,$A98,1)</f>
        <v>1.814</v>
      </c>
      <c r="AD98" cm="1">
        <f t="array" ref="AD98">[1]!b_anal_yield_cnbd(AD$3,$A98,1)</f>
        <v>1.809</v>
      </c>
      <c r="AE98" cm="1">
        <f t="array" ref="AE98">[1]!b_anal_yield_cnbd(AE$3,$A98,1)</f>
        <v>1.633</v>
      </c>
      <c r="AF98" cm="1">
        <f t="array" ref="AF98">[1]!b_anal_yield_cnbd(AF$3,$A98,1)</f>
        <v>1.6975</v>
      </c>
      <c r="AG98" cm="1">
        <f t="array" ref="AG98">[1]!b_anal_yield_cnbd(AG$3,$A98,1)</f>
        <v>1.58</v>
      </c>
      <c r="AH98" cm="1">
        <f t="array" ref="AH98">[1]!b_anal_yield_cnbd(AH$3,$A98,1)</f>
        <v>1.593</v>
      </c>
      <c r="AI98" cm="1">
        <f t="array" ref="AI98">[1]!b_anal_yield_cnbd(AI$3,$A98,1)</f>
        <v>1.4475</v>
      </c>
      <c r="AJ98" cm="1">
        <f t="array" ref="AJ98">[1]!b_anal_yield_cnbd(AJ$3,$A98,1)</f>
        <v>1.435</v>
      </c>
      <c r="AK98" cm="1">
        <f t="array" ref="AK98">[1]!b_anal_yield_cnbd(AK$3,$A98,1)</f>
        <v>1.4175</v>
      </c>
      <c r="AL98" cm="1">
        <f t="array" ref="AL98">[1]!b_anal_yield_cnbd(AL$3,$A98,1)</f>
        <v>2.4323</v>
      </c>
      <c r="AM98" cm="1">
        <f t="array" ref="AM98">[1]!b_anal_yield_cnbd(AM$3,$A98,1)</f>
        <v>2.2975</v>
      </c>
      <c r="AN98" cm="1">
        <f t="array" ref="AN98">[1]!b_anal_yield_cnbd(AN$3,$A98,1)</f>
        <v>2.1989</v>
      </c>
      <c r="AO98" cm="1">
        <f t="array" ref="AO98">[1]!b_anal_yield_cnbd(AO$3,$A98,1)</f>
        <v>1.8575</v>
      </c>
      <c r="AP98">
        <f>[1]!b_anal_yield_cnbd(AP$3,$A98,1)</f>
        <v>2.3002</v>
      </c>
    </row>
    <row r="99" spans="1:42">
      <c r="A99" s="9">
        <v>46168</v>
      </c>
      <c r="B99" s="10" cm="1">
        <f t="array" ref="B99">[1]!b_anal_yield_cnbd(B$3,$A99,1)</f>
        <v>2.44</v>
      </c>
      <c r="C99" s="10" cm="1">
        <f t="array" ref="C99">[1]!b_anal_yield_cnbd(C$3,$A99,1)</f>
        <v>2.44</v>
      </c>
      <c r="D99" cm="1">
        <f t="array" ref="D99">[1]!b_anal_yield_cnbd(D$3,$A99,1)</f>
        <v>2.2205</v>
      </c>
      <c r="E99" cm="1">
        <f t="array" ref="E99">[1]!b_anal_yield_cnbd(E$3,$A99,1)</f>
        <v>2.2115</v>
      </c>
      <c r="F99" cm="1">
        <f t="array" ref="F99">[1]!b_anal_yield_cnbd(F$3,$A99,1)</f>
        <v>2.251</v>
      </c>
      <c r="G99" cm="1">
        <f t="array" ref="G99">[1]!b_anal_yield_cnbd(G$3,$A99,1)</f>
        <v>2.44</v>
      </c>
      <c r="H99" cm="1">
        <f t="array" ref="H99">[1]!b_anal_yield_cnbd(H$3,$A99,1)</f>
        <v>2.258</v>
      </c>
      <c r="I99" cm="1">
        <f t="array" ref="I99">[1]!b_anal_yield_cnbd(I$3,$A99,1)</f>
        <v>2.2375</v>
      </c>
      <c r="J99" cm="1">
        <f t="array" ref="J99">[1]!b_anal_yield_cnbd(J$3,$A99,1)</f>
        <v>2.226</v>
      </c>
      <c r="K99" cm="1">
        <f t="array" ref="K99">[1]!b_anal_yield_cnbd(K$3,$A99,1)</f>
        <v>2.268</v>
      </c>
      <c r="L99" cm="1">
        <f t="array" ref="L99">[1]!b_anal_yield_cnbd(L$3,$A99,1)</f>
        <v>2.25</v>
      </c>
      <c r="M99" cm="1">
        <f t="array" ref="M99">[1]!b_anal_yield_cnbd(M$3,$A99,1)</f>
        <v>2.264</v>
      </c>
      <c r="N99">
        <f>[1]!b_anal_yield_cnbd(N$3,$A99,1)</f>
        <v>2.2675</v>
      </c>
      <c r="O99" cm="1">
        <f t="array" ref="O99">[1]!b_anal_yield_cnbd(O$3,$A99,1)</f>
        <v>1.739</v>
      </c>
      <c r="P99" cm="1">
        <f t="array" ref="P99">[1]!b_anal_yield_cnbd(P$3,$A99,1)</f>
        <v>1.742</v>
      </c>
      <c r="Q99" cm="1">
        <f t="array" ref="Q99">[1]!b_anal_yield_cnbd(Q$3,$A99,1)</f>
        <v>1.7425</v>
      </c>
      <c r="R99" cm="1">
        <f t="array" ref="R99">[1]!b_anal_yield_cnbd(R$3,$A99,1)</f>
        <v>1.747</v>
      </c>
      <c r="S99" cm="1">
        <f t="array" ref="S99">[1]!b_anal_yield_cnbd(S$3,$A99,1)</f>
        <v>1.584</v>
      </c>
      <c r="T99" cm="1">
        <f t="array" ref="T99">[1]!b_anal_yield_cnbd(T$3,$A99,1)</f>
        <v>1.441</v>
      </c>
      <c r="U99" cm="1">
        <f t="array" ref="U99">[1]!b_anal_yield_cnbd(U$3,$A99,1)</f>
        <v>1.355</v>
      </c>
      <c r="V99" cm="1">
        <f t="array" ref="V99">[1]!b_anal_yield_cnbd(V$3,$A99,1)</f>
        <v>1.435</v>
      </c>
      <c r="W99" cm="1">
        <f t="array" ref="W99">[1]!b_anal_yield_cnbd(W$3,$A99,1)</f>
        <v>1.2974</v>
      </c>
      <c r="X99" cm="1">
        <f t="array" ref="X99">[1]!b_anal_yield_cnbd(X$3,$A99,1)</f>
        <v>1.2175</v>
      </c>
      <c r="Y99" cm="1">
        <f t="array" ref="Y99">[1]!b_anal_yield_cnbd(Y$3,$A99,1)</f>
        <v>1.2375</v>
      </c>
      <c r="Z99" cm="1">
        <f t="array" ref="Z99">[1]!b_anal_yield_cnbd(Z$3,$A99,1)</f>
        <v>1.1625</v>
      </c>
      <c r="AA99" cm="1">
        <f t="array" ref="AA99">[1]!b_anal_yield_cnbd(AA$3,$A99,1)</f>
        <v>1.805</v>
      </c>
      <c r="AB99" cm="1">
        <f t="array" ref="AB99">[1]!b_anal_yield_cnbd(AB$3,$A99,1)</f>
        <v>1.805</v>
      </c>
      <c r="AC99" cm="1">
        <f t="array" ref="AC99">[1]!b_anal_yield_cnbd(AC$3,$A99,1)</f>
        <v>1.795</v>
      </c>
      <c r="AD99" cm="1">
        <f t="array" ref="AD99">[1]!b_anal_yield_cnbd(AD$3,$A99,1)</f>
        <v>1.788</v>
      </c>
      <c r="AE99" cm="1">
        <f t="array" ref="AE99">[1]!b_anal_yield_cnbd(AE$3,$A99,1)</f>
        <v>1.615</v>
      </c>
      <c r="AF99" cm="1">
        <f t="array" ref="AF99">[1]!b_anal_yield_cnbd(AF$3,$A99,1)</f>
        <v>1.675</v>
      </c>
      <c r="AG99" cm="1">
        <f t="array" ref="AG99">[1]!b_anal_yield_cnbd(AG$3,$A99,1)</f>
        <v>1.5575</v>
      </c>
      <c r="AH99" cm="1">
        <f t="array" ref="AH99">[1]!b_anal_yield_cnbd(AH$3,$A99,1)</f>
        <v>1.57</v>
      </c>
      <c r="AI99" cm="1">
        <f t="array" ref="AI99">[1]!b_anal_yield_cnbd(AI$3,$A99,1)</f>
        <v>1.43</v>
      </c>
      <c r="AJ99" cm="1">
        <f t="array" ref="AJ99">[1]!b_anal_yield_cnbd(AJ$3,$A99,1)</f>
        <v>1.425</v>
      </c>
      <c r="AK99" cm="1">
        <f t="array" ref="AK99">[1]!b_anal_yield_cnbd(AK$3,$A99,1)</f>
        <v>1.4075</v>
      </c>
      <c r="AL99" cm="1">
        <f t="array" ref="AL99">[1]!b_anal_yield_cnbd(AL$3,$A99,1)</f>
        <v>2.4248</v>
      </c>
      <c r="AM99" cm="1">
        <f t="array" ref="AM99">[1]!b_anal_yield_cnbd(AM$3,$A99,1)</f>
        <v>2.2912</v>
      </c>
      <c r="AN99" cm="1">
        <f t="array" ref="AN99">[1]!b_anal_yield_cnbd(AN$3,$A99,1)</f>
        <v>2.1933</v>
      </c>
      <c r="AO99" cm="1">
        <f t="array" ref="AO99">[1]!b_anal_yield_cnbd(AO$3,$A99,1)</f>
        <v>1.8499</v>
      </c>
      <c r="AP99">
        <f>[1]!b_anal_yield_cnbd(AP$3,$A99,1)</f>
        <v>2.2947</v>
      </c>
    </row>
    <row r="100" spans="1:42">
      <c r="A100" s="9">
        <v>46169</v>
      </c>
      <c r="B100" s="10" cm="1">
        <f t="array" ref="B100">[1]!b_anal_yield_cnbd(B$3,$A100,1)</f>
        <v>2.4275</v>
      </c>
      <c r="C100" s="10" cm="1">
        <f t="array" ref="C100">[1]!b_anal_yield_cnbd(C$3,$A100,1)</f>
        <v>2.435</v>
      </c>
      <c r="D100" cm="1">
        <f t="array" ref="D100">[1]!b_anal_yield_cnbd(D$3,$A100,1)</f>
        <v>2.208</v>
      </c>
      <c r="E100" cm="1">
        <f t="array" ref="E100">[1]!b_anal_yield_cnbd(E$3,$A100,1)</f>
        <v>2.206</v>
      </c>
      <c r="F100" cm="1">
        <f t="array" ref="F100">[1]!b_anal_yield_cnbd(F$3,$A100,1)</f>
        <v>2.247</v>
      </c>
      <c r="G100" cm="1">
        <f t="array" ref="G100">[1]!b_anal_yield_cnbd(G$3,$A100,1)</f>
        <v>2.4275</v>
      </c>
      <c r="H100" cm="1">
        <f t="array" ref="H100">[1]!b_anal_yield_cnbd(H$3,$A100,1)</f>
        <v>2.249</v>
      </c>
      <c r="I100" cm="1">
        <f t="array" ref="I100">[1]!b_anal_yield_cnbd(I$3,$A100,1)</f>
        <v>2.225</v>
      </c>
      <c r="J100" cm="1">
        <f t="array" ref="J100">[1]!b_anal_yield_cnbd(J$3,$A100,1)</f>
        <v>2.204</v>
      </c>
      <c r="K100" cm="1">
        <f t="array" ref="K100">[1]!b_anal_yield_cnbd(K$3,$A100,1)</f>
        <v>2.26</v>
      </c>
      <c r="L100" cm="1">
        <f t="array" ref="L100">[1]!b_anal_yield_cnbd(L$3,$A100,1)</f>
        <v>2.2475</v>
      </c>
      <c r="M100" cm="1">
        <f t="array" ref="M100">[1]!b_anal_yield_cnbd(M$3,$A100,1)</f>
        <v>2.2525</v>
      </c>
      <c r="N100">
        <f>[1]!b_anal_yield_cnbd(N$3,$A100,1)</f>
        <v>2.26</v>
      </c>
      <c r="O100" cm="1">
        <f t="array" ref="O100">[1]!b_anal_yield_cnbd(O$3,$A100,1)</f>
        <v>1.72</v>
      </c>
      <c r="P100" cm="1">
        <f t="array" ref="P100">[1]!b_anal_yield_cnbd(P$3,$A100,1)</f>
        <v>1.725</v>
      </c>
      <c r="Q100" cm="1">
        <f t="array" ref="Q100">[1]!b_anal_yield_cnbd(Q$3,$A100,1)</f>
        <v>1.726</v>
      </c>
      <c r="R100" cm="1">
        <f t="array" ref="R100">[1]!b_anal_yield_cnbd(R$3,$A100,1)</f>
        <v>1.729</v>
      </c>
      <c r="S100" cm="1">
        <f t="array" ref="S100">[1]!b_anal_yield_cnbd(S$3,$A100,1)</f>
        <v>1.566</v>
      </c>
      <c r="T100" cm="1">
        <f t="array" ref="T100">[1]!b_anal_yield_cnbd(T$3,$A100,1)</f>
        <v>1.43</v>
      </c>
      <c r="U100" cm="1">
        <f t="array" ref="U100">[1]!b_anal_yield_cnbd(U$3,$A100,1)</f>
        <v>1.335</v>
      </c>
      <c r="V100" cm="1">
        <f t="array" ref="V100">[1]!b_anal_yield_cnbd(V$3,$A100,1)</f>
        <v>1.42</v>
      </c>
      <c r="W100" cm="1">
        <f t="array" ref="W100">[1]!b_anal_yield_cnbd(W$3,$A100,1)</f>
        <v>1.28</v>
      </c>
      <c r="X100" cm="1">
        <f t="array" ref="X100">[1]!b_anal_yield_cnbd(X$3,$A100,1)</f>
        <v>1.21</v>
      </c>
      <c r="Y100" cm="1">
        <f t="array" ref="Y100">[1]!b_anal_yield_cnbd(Y$3,$A100,1)</f>
        <v>1.225</v>
      </c>
      <c r="Z100" cm="1">
        <f t="array" ref="Z100">[1]!b_anal_yield_cnbd(Z$3,$A100,1)</f>
        <v>1.155</v>
      </c>
      <c r="AA100" cm="1">
        <f t="array" ref="AA100">[1]!b_anal_yield_cnbd(AA$3,$A100,1)</f>
        <v>1.7745</v>
      </c>
      <c r="AB100" cm="1">
        <f t="array" ref="AB100">[1]!b_anal_yield_cnbd(AB$3,$A100,1)</f>
        <v>1.786</v>
      </c>
      <c r="AC100" cm="1">
        <f t="array" ref="AC100">[1]!b_anal_yield_cnbd(AC$3,$A100,1)</f>
        <v>1.77</v>
      </c>
      <c r="AD100" cm="1">
        <f t="array" ref="AD100">[1]!b_anal_yield_cnbd(AD$3,$A100,1)</f>
        <v>1.765</v>
      </c>
      <c r="AE100" cm="1">
        <f t="array" ref="AE100">[1]!b_anal_yield_cnbd(AE$3,$A100,1)</f>
        <v>1.5975</v>
      </c>
      <c r="AF100" cm="1">
        <f t="array" ref="AF100">[1]!b_anal_yield_cnbd(AF$3,$A100,1)</f>
        <v>1.66</v>
      </c>
      <c r="AG100" cm="1">
        <f t="array" ref="AG100">[1]!b_anal_yield_cnbd(AG$3,$A100,1)</f>
        <v>1.5325</v>
      </c>
      <c r="AH100" cm="1">
        <f t="array" ref="AH100">[1]!b_anal_yield_cnbd(AH$3,$A100,1)</f>
        <v>1.545</v>
      </c>
      <c r="AI100" cm="1">
        <f t="array" ref="AI100">[1]!b_anal_yield_cnbd(AI$3,$A100,1)</f>
        <v>1.415</v>
      </c>
      <c r="AJ100" cm="1">
        <f t="array" ref="AJ100">[1]!b_anal_yield_cnbd(AJ$3,$A100,1)</f>
        <v>1.405</v>
      </c>
      <c r="AK100" cm="1">
        <f t="array" ref="AK100">[1]!b_anal_yield_cnbd(AK$3,$A100,1)</f>
        <v>1.3975</v>
      </c>
      <c r="AL100" cm="1">
        <f t="array" ref="AL100">[1]!b_anal_yield_cnbd(AL$3,$A100,1)</f>
        <v>2.4126</v>
      </c>
      <c r="AM100" cm="1">
        <f t="array" ref="AM100">[1]!b_anal_yield_cnbd(AM$3,$A100,1)</f>
        <v>2.2841</v>
      </c>
      <c r="AN100" cm="1">
        <f t="array" ref="AN100">[1]!b_anal_yield_cnbd(AN$3,$A100,1)</f>
        <v>2.1896</v>
      </c>
      <c r="AO100" cm="1">
        <f t="array" ref="AO100">[1]!b_anal_yield_cnbd(AO$3,$A100,1)</f>
        <v>1.8405</v>
      </c>
      <c r="AP100">
        <f>[1]!b_anal_yield_cnbd(AP$3,$A100,1)</f>
        <v>2.2875</v>
      </c>
    </row>
    <row r="101" spans="1:42">
      <c r="A101" s="9">
        <v>46170</v>
      </c>
      <c r="B101" s="10" cm="1">
        <f t="array" ref="B101">[1]!b_anal_yield_cnbd(B$3,$A101,1)</f>
        <v>2.431</v>
      </c>
      <c r="C101" s="10" cm="1">
        <f t="array" ref="C101">[1]!b_anal_yield_cnbd(C$3,$A101,1)</f>
        <v>2.435</v>
      </c>
      <c r="D101" cm="1">
        <f t="array" ref="D101">[1]!b_anal_yield_cnbd(D$3,$A101,1)</f>
        <v>2.2095</v>
      </c>
      <c r="E101" cm="1">
        <f t="array" ref="E101">[1]!b_anal_yield_cnbd(E$3,$A101,1)</f>
        <v>2.209</v>
      </c>
      <c r="F101" cm="1">
        <f t="array" ref="F101">[1]!b_anal_yield_cnbd(F$3,$A101,1)</f>
        <v>2.252</v>
      </c>
      <c r="G101" cm="1">
        <f t="array" ref="G101">[1]!b_anal_yield_cnbd(G$3,$A101,1)</f>
        <v>2.431</v>
      </c>
      <c r="H101" cm="1">
        <f t="array" ref="H101">[1]!b_anal_yield_cnbd(H$3,$A101,1)</f>
        <v>2.253</v>
      </c>
      <c r="I101" cm="1">
        <f t="array" ref="I101">[1]!b_anal_yield_cnbd(I$3,$A101,1)</f>
        <v>2.23</v>
      </c>
      <c r="J101" cm="1">
        <f t="array" ref="J101">[1]!b_anal_yield_cnbd(J$3,$A101,1)</f>
        <v>2.21</v>
      </c>
      <c r="K101" cm="1">
        <f t="array" ref="K101">[1]!b_anal_yield_cnbd(K$3,$A101,1)</f>
        <v>2.26</v>
      </c>
      <c r="L101" cm="1">
        <f t="array" ref="L101">[1]!b_anal_yield_cnbd(L$3,$A101,1)</f>
        <v>2.2425</v>
      </c>
      <c r="M101" cm="1">
        <f t="array" ref="M101">[1]!b_anal_yield_cnbd(M$3,$A101,1)</f>
        <v>2.2575</v>
      </c>
      <c r="N101">
        <f>[1]!b_anal_yield_cnbd(N$3,$A101,1)</f>
        <v>2.26</v>
      </c>
      <c r="O101" cm="1">
        <f t="array" ref="O101">[1]!b_anal_yield_cnbd(O$3,$A101,1)</f>
        <v>1.7175</v>
      </c>
      <c r="P101" cm="1">
        <f t="array" ref="P101">[1]!b_anal_yield_cnbd(P$3,$A101,1)</f>
        <v>1.721</v>
      </c>
      <c r="Q101" cm="1">
        <f t="array" ref="Q101">[1]!b_anal_yield_cnbd(Q$3,$A101,1)</f>
        <v>1.72</v>
      </c>
      <c r="R101" cm="1">
        <f t="array" ref="R101">[1]!b_anal_yield_cnbd(R$3,$A101,1)</f>
        <v>1.725</v>
      </c>
      <c r="S101" cm="1">
        <f t="array" ref="S101">[1]!b_anal_yield_cnbd(S$3,$A101,1)</f>
        <v>1.5575</v>
      </c>
      <c r="T101" cm="1">
        <f t="array" ref="T101">[1]!b_anal_yield_cnbd(T$3,$A101,1)</f>
        <v>1.416</v>
      </c>
      <c r="U101" cm="1">
        <f t="array" ref="U101">[1]!b_anal_yield_cnbd(U$3,$A101,1)</f>
        <v>1.32</v>
      </c>
      <c r="V101" cm="1">
        <f t="array" ref="V101">[1]!b_anal_yield_cnbd(V$3,$A101,1)</f>
        <v>1.4</v>
      </c>
      <c r="W101" cm="1">
        <f t="array" ref="W101">[1]!b_anal_yield_cnbd(W$3,$A101,1)</f>
        <v>1.2625</v>
      </c>
      <c r="X101" cm="1">
        <f t="array" ref="X101">[1]!b_anal_yield_cnbd(X$3,$A101,1)</f>
        <v>1.2</v>
      </c>
      <c r="Y101" cm="1">
        <f t="array" ref="Y101">[1]!b_anal_yield_cnbd(Y$3,$A101,1)</f>
        <v>1.2125</v>
      </c>
      <c r="Z101" cm="1">
        <f t="array" ref="Z101">[1]!b_anal_yield_cnbd(Z$3,$A101,1)</f>
        <v>1.141</v>
      </c>
      <c r="AA101" cm="1">
        <f t="array" ref="AA101">[1]!b_anal_yield_cnbd(AA$3,$A101,1)</f>
        <v>1.7675</v>
      </c>
      <c r="AB101" cm="1">
        <f t="array" ref="AB101">[1]!b_anal_yield_cnbd(AB$3,$A101,1)</f>
        <v>1.783</v>
      </c>
      <c r="AC101" cm="1">
        <f t="array" ref="AC101">[1]!b_anal_yield_cnbd(AC$3,$A101,1)</f>
        <v>1.768</v>
      </c>
      <c r="AD101" cm="1">
        <f t="array" ref="AD101">[1]!b_anal_yield_cnbd(AD$3,$A101,1)</f>
        <v>1.7625</v>
      </c>
      <c r="AE101" cm="1">
        <f t="array" ref="AE101">[1]!b_anal_yield_cnbd(AE$3,$A101,1)</f>
        <v>1.5875</v>
      </c>
      <c r="AF101" cm="1">
        <f t="array" ref="AF101">[1]!b_anal_yield_cnbd(AF$3,$A101,1)</f>
        <v>1.655</v>
      </c>
      <c r="AG101" cm="1">
        <f t="array" ref="AG101">[1]!b_anal_yield_cnbd(AG$3,$A101,1)</f>
        <v>1.53</v>
      </c>
      <c r="AH101" cm="1">
        <f t="array" ref="AH101">[1]!b_anal_yield_cnbd(AH$3,$A101,1)</f>
        <v>1.5425</v>
      </c>
      <c r="AI101" cm="1">
        <f t="array" ref="AI101">[1]!b_anal_yield_cnbd(AI$3,$A101,1)</f>
        <v>1.405</v>
      </c>
      <c r="AJ101" cm="1">
        <f t="array" ref="AJ101">[1]!b_anal_yield_cnbd(AJ$3,$A101,1)</f>
        <v>1.4</v>
      </c>
      <c r="AK101" cm="1">
        <f t="array" ref="AK101">[1]!b_anal_yield_cnbd(AK$3,$A101,1)</f>
        <v>1.39</v>
      </c>
      <c r="AL101" cm="1">
        <f t="array" ref="AL101">[1]!b_anal_yield_cnbd(AL$3,$A101,1)</f>
        <v>2.4114</v>
      </c>
      <c r="AM101" cm="1">
        <f t="array" ref="AM101">[1]!b_anal_yield_cnbd(AM$3,$A101,1)</f>
        <v>2.2768</v>
      </c>
      <c r="AN101" cm="1">
        <f t="array" ref="AN101">[1]!b_anal_yield_cnbd(AN$3,$A101,1)</f>
        <v>2.173</v>
      </c>
      <c r="AO101" cm="1">
        <f t="array" ref="AO101">[1]!b_anal_yield_cnbd(AO$3,$A101,1)</f>
        <v>1.8191</v>
      </c>
      <c r="AP101">
        <f>[1]!b_anal_yield_cnbd(AP$3,$A101,1)</f>
        <v>2.2823</v>
      </c>
    </row>
    <row r="102" spans="1:42">
      <c r="A102" s="9">
        <v>46171</v>
      </c>
      <c r="B102" s="10" cm="1">
        <f t="array" ref="B102">[1]!b_anal_yield_cnbd(B$3,$A102,1)</f>
        <v>2.4225</v>
      </c>
      <c r="C102" s="10" cm="1">
        <f t="array" ref="C102">[1]!b_anal_yield_cnbd(C$3,$A102,1)</f>
        <v>2.4281</v>
      </c>
      <c r="D102" cm="1">
        <f t="array" ref="D102">[1]!b_anal_yield_cnbd(D$3,$A102,1)</f>
        <v>2.205</v>
      </c>
      <c r="E102" cm="1">
        <f t="array" ref="E102">[1]!b_anal_yield_cnbd(E$3,$A102,1)</f>
        <v>2.2</v>
      </c>
      <c r="F102" cm="1">
        <f t="array" ref="F102">[1]!b_anal_yield_cnbd(F$3,$A102,1)</f>
        <v>2.246</v>
      </c>
      <c r="G102" cm="1">
        <f t="array" ref="G102">[1]!b_anal_yield_cnbd(G$3,$A102,1)</f>
        <v>2.4225</v>
      </c>
      <c r="H102" cm="1">
        <f t="array" ref="H102">[1]!b_anal_yield_cnbd(H$3,$A102,1)</f>
        <v>2.246</v>
      </c>
      <c r="I102" cm="1">
        <f t="array" ref="I102">[1]!b_anal_yield_cnbd(I$3,$A102,1)</f>
        <v>2.2195</v>
      </c>
      <c r="J102" cm="1">
        <f t="array" ref="J102">[1]!b_anal_yield_cnbd(J$3,$A102,1)</f>
        <v>2.2025</v>
      </c>
      <c r="K102" cm="1">
        <f t="array" ref="K102">[1]!b_anal_yield_cnbd(K$3,$A102,1)</f>
        <v>2.2525</v>
      </c>
      <c r="L102" cm="1">
        <f t="array" ref="L102">[1]!b_anal_yield_cnbd(L$3,$A102,1)</f>
        <v>2.235</v>
      </c>
      <c r="M102" cm="1">
        <f t="array" ref="M102">[1]!b_anal_yield_cnbd(M$3,$A102,1)</f>
        <v>2.248</v>
      </c>
      <c r="N102">
        <f>[1]!b_anal_yield_cnbd(N$3,$A102,1)</f>
        <v>2.2525</v>
      </c>
      <c r="O102" cm="1">
        <f t="array" ref="O102">[1]!b_anal_yield_cnbd(O$3,$A102,1)</f>
        <v>1.707</v>
      </c>
      <c r="P102" cm="1">
        <f t="array" ref="P102">[1]!b_anal_yield_cnbd(P$3,$A102,1)</f>
        <v>1.713</v>
      </c>
      <c r="Q102" cm="1">
        <f t="array" ref="Q102">[1]!b_anal_yield_cnbd(Q$3,$A102,1)</f>
        <v>1.713</v>
      </c>
      <c r="R102" cm="1">
        <f t="array" ref="R102">[1]!b_anal_yield_cnbd(R$3,$A102,1)</f>
        <v>1.7175</v>
      </c>
      <c r="S102" cm="1">
        <f t="array" ref="S102">[1]!b_anal_yield_cnbd(S$3,$A102,1)</f>
        <v>1.546</v>
      </c>
      <c r="T102" cm="1">
        <f t="array" ref="T102">[1]!b_anal_yield_cnbd(T$3,$A102,1)</f>
        <v>1.41</v>
      </c>
      <c r="U102" cm="1">
        <f t="array" ref="U102">[1]!b_anal_yield_cnbd(U$3,$A102,1)</f>
        <v>1.32</v>
      </c>
      <c r="V102" cm="1">
        <f t="array" ref="V102">[1]!b_anal_yield_cnbd(V$3,$A102,1)</f>
        <v>1.39</v>
      </c>
      <c r="W102" cm="1">
        <f t="array" ref="W102">[1]!b_anal_yield_cnbd(W$3,$A102,1)</f>
        <v>1.27</v>
      </c>
      <c r="X102" cm="1">
        <f t="array" ref="X102">[1]!b_anal_yield_cnbd(X$3,$A102,1)</f>
        <v>1.2025</v>
      </c>
      <c r="Y102" cm="1">
        <f t="array" ref="Y102">[1]!b_anal_yield_cnbd(Y$3,$A102,1)</f>
        <v>1.2125</v>
      </c>
      <c r="Z102" cm="1">
        <f t="array" ref="Z102">[1]!b_anal_yield_cnbd(Z$3,$A102,1)</f>
        <v>1.1425</v>
      </c>
      <c r="AA102" cm="1">
        <f t="array" ref="AA102">[1]!b_anal_yield_cnbd(AA$3,$A102,1)</f>
        <v>1.7655</v>
      </c>
      <c r="AB102" cm="1">
        <f t="array" ref="AB102">[1]!b_anal_yield_cnbd(AB$3,$A102,1)</f>
        <v>1.78</v>
      </c>
      <c r="AC102" cm="1">
        <f t="array" ref="AC102">[1]!b_anal_yield_cnbd(AC$3,$A102,1)</f>
        <v>1.7685</v>
      </c>
      <c r="AD102" cm="1">
        <f t="array" ref="AD102">[1]!b_anal_yield_cnbd(AD$3,$A102,1)</f>
        <v>1.763</v>
      </c>
      <c r="AE102" cm="1">
        <f t="array" ref="AE102">[1]!b_anal_yield_cnbd(AE$3,$A102,1)</f>
        <v>1.588</v>
      </c>
      <c r="AF102" cm="1">
        <f t="array" ref="AF102">[1]!b_anal_yield_cnbd(AF$3,$A102,1)</f>
        <v>1.655</v>
      </c>
      <c r="AG102" cm="1">
        <f t="array" ref="AG102">[1]!b_anal_yield_cnbd(AG$3,$A102,1)</f>
        <v>1.5325</v>
      </c>
      <c r="AH102" cm="1">
        <f t="array" ref="AH102">[1]!b_anal_yield_cnbd(AH$3,$A102,1)</f>
        <v>1.5425</v>
      </c>
      <c r="AI102" cm="1">
        <f t="array" ref="AI102">[1]!b_anal_yield_cnbd(AI$3,$A102,1)</f>
        <v>1.405</v>
      </c>
      <c r="AJ102" cm="1">
        <f t="array" ref="AJ102">[1]!b_anal_yield_cnbd(AJ$3,$A102,1)</f>
        <v>1.4</v>
      </c>
      <c r="AK102" cm="1">
        <f t="array" ref="AK102">[1]!b_anal_yield_cnbd(AK$3,$A102,1)</f>
        <v>1.39</v>
      </c>
      <c r="AL102" cm="1">
        <f t="array" ref="AL102">[1]!b_anal_yield_cnbd(AL$3,$A102,1)</f>
        <v>2.4087</v>
      </c>
      <c r="AM102" cm="1">
        <f t="array" ref="AM102">[1]!b_anal_yield_cnbd(AM$3,$A102,1)</f>
        <v>2.273</v>
      </c>
      <c r="AN102" cm="1">
        <f t="array" ref="AN102">[1]!b_anal_yield_cnbd(AN$3,$A102,1)</f>
        <v>2.1627</v>
      </c>
      <c r="AO102" cm="1">
        <f t="array" ref="AO102">[1]!b_anal_yield_cnbd(AO$3,$A102,1)</f>
        <v>1.8143</v>
      </c>
      <c r="AP102">
        <f>[1]!b_anal_yield_cnbd(AP$3,$A102,1)</f>
        <v>2.2789</v>
      </c>
    </row>
    <row r="103" spans="1:42">
      <c r="A103" s="9">
        <v>46174</v>
      </c>
      <c r="B103" s="10" cm="1">
        <f t="array" ref="B103">[1]!b_anal_yield_cnbd(B$3,$A103,1)</f>
        <v>2.406</v>
      </c>
      <c r="C103" s="10" cm="1">
        <f t="array" ref="C103">[1]!b_anal_yield_cnbd(C$3,$A103,1)</f>
        <v>2.4135</v>
      </c>
      <c r="D103" cm="1">
        <f t="array" ref="D103">[1]!b_anal_yield_cnbd(D$3,$A103,1)</f>
        <v>2.191</v>
      </c>
      <c r="E103" cm="1">
        <f t="array" ref="E103">[1]!b_anal_yield_cnbd(E$3,$A103,1)</f>
        <v>2.188</v>
      </c>
      <c r="F103" cm="1">
        <f t="array" ref="F103">[1]!b_anal_yield_cnbd(F$3,$A103,1)</f>
        <v>2.236</v>
      </c>
      <c r="G103" cm="1">
        <f t="array" ref="G103">[1]!b_anal_yield_cnbd(G$3,$A103,1)</f>
        <v>2.406</v>
      </c>
      <c r="H103" cm="1">
        <f t="array" ref="H103">[1]!b_anal_yield_cnbd(H$3,$A103,1)</f>
        <v>2.2375</v>
      </c>
      <c r="I103" cm="1">
        <f t="array" ref="I103">[1]!b_anal_yield_cnbd(I$3,$A103,1)</f>
        <v>2.21</v>
      </c>
      <c r="J103" cm="1">
        <f t="array" ref="J103">[1]!b_anal_yield_cnbd(J$3,$A103,1)</f>
        <v>2.192</v>
      </c>
      <c r="K103" cm="1">
        <f t="array" ref="K103">[1]!b_anal_yield_cnbd(K$3,$A103,1)</f>
        <v>2.239</v>
      </c>
      <c r="L103" cm="1">
        <f t="array" ref="L103">[1]!b_anal_yield_cnbd(L$3,$A103,1)</f>
        <v>2.22</v>
      </c>
      <c r="M103" cm="1">
        <f t="array" ref="M103">[1]!b_anal_yield_cnbd(M$3,$A103,1)</f>
        <v>2.236</v>
      </c>
      <c r="N103">
        <f>[1]!b_anal_yield_cnbd(N$3,$A103,1)</f>
        <v>2.2385</v>
      </c>
      <c r="O103" cm="1">
        <f t="array" ref="O103">[1]!b_anal_yield_cnbd(O$3,$A103,1)</f>
        <v>1.6985</v>
      </c>
      <c r="P103" cm="1">
        <f t="array" ref="P103">[1]!b_anal_yield_cnbd(P$3,$A103,1)</f>
        <v>1.705</v>
      </c>
      <c r="Q103" cm="1">
        <f t="array" ref="Q103">[1]!b_anal_yield_cnbd(Q$3,$A103,1)</f>
        <v>1.705</v>
      </c>
      <c r="R103" cm="1">
        <f t="array" ref="R103">[1]!b_anal_yield_cnbd(R$3,$A103,1)</f>
        <v>1.7085</v>
      </c>
      <c r="S103" cm="1">
        <f t="array" ref="S103">[1]!b_anal_yield_cnbd(S$3,$A103,1)</f>
        <v>1.539</v>
      </c>
      <c r="T103" cm="1">
        <f t="array" ref="T103">[1]!b_anal_yield_cnbd(T$3,$A103,1)</f>
        <v>1.41</v>
      </c>
      <c r="U103" cm="1">
        <f t="array" ref="U103">[1]!b_anal_yield_cnbd(U$3,$A103,1)</f>
        <v>1.32</v>
      </c>
      <c r="V103" cm="1">
        <f t="array" ref="V103">[1]!b_anal_yield_cnbd(V$3,$A103,1)</f>
        <v>1.39</v>
      </c>
      <c r="W103" cm="1">
        <f t="array" ref="W103">[1]!b_anal_yield_cnbd(W$3,$A103,1)</f>
        <v>1.27</v>
      </c>
      <c r="X103" cm="1">
        <f t="array" ref="X103">[1]!b_anal_yield_cnbd(X$3,$A103,1)</f>
        <v>1.1925</v>
      </c>
      <c r="Y103" cm="1">
        <f t="array" ref="Y103">[1]!b_anal_yield_cnbd(Y$3,$A103,1)</f>
        <v>1.2125</v>
      </c>
      <c r="Z103" cm="1">
        <f t="array" ref="Z103">[1]!b_anal_yield_cnbd(Z$3,$A103,1)</f>
        <v>1.14</v>
      </c>
      <c r="AA103" cm="1">
        <f t="array" ref="AA103">[1]!b_anal_yield_cnbd(AA$3,$A103,1)</f>
        <v>1.758</v>
      </c>
      <c r="AB103" cm="1">
        <f t="array" ref="AB103">[1]!b_anal_yield_cnbd(AB$3,$A103,1)</f>
        <v>1.7755</v>
      </c>
      <c r="AC103" cm="1">
        <f t="array" ref="AC103">[1]!b_anal_yield_cnbd(AC$3,$A103,1)</f>
        <v>1.765</v>
      </c>
      <c r="AD103" cm="1">
        <f t="array" ref="AD103">[1]!b_anal_yield_cnbd(AD$3,$A103,1)</f>
        <v>1.761</v>
      </c>
      <c r="AE103" cm="1">
        <f t="array" ref="AE103">[1]!b_anal_yield_cnbd(AE$3,$A103,1)</f>
        <v>1.583</v>
      </c>
      <c r="AF103" cm="1">
        <f t="array" ref="AF103">[1]!b_anal_yield_cnbd(AF$3,$A103,1)</f>
        <v>1.645</v>
      </c>
      <c r="AG103" cm="1">
        <f t="array" ref="AG103">[1]!b_anal_yield_cnbd(AG$3,$A103,1)</f>
        <v>1.529</v>
      </c>
      <c r="AH103" cm="1">
        <f t="array" ref="AH103">[1]!b_anal_yield_cnbd(AH$3,$A103,1)</f>
        <v>1.54</v>
      </c>
      <c r="AI103" cm="1">
        <f t="array" ref="AI103">[1]!b_anal_yield_cnbd(AI$3,$A103,1)</f>
        <v>1.4025</v>
      </c>
      <c r="AJ103" cm="1">
        <f t="array" ref="AJ103">[1]!b_anal_yield_cnbd(AJ$3,$A103,1)</f>
        <v>1.3975</v>
      </c>
      <c r="AK103" cm="1">
        <f t="array" ref="AK103">[1]!b_anal_yield_cnbd(AK$3,$A103,1)</f>
        <v>1.3875</v>
      </c>
      <c r="AL103" cm="1">
        <f t="array" ref="AL103">[1]!b_anal_yield_cnbd(AL$3,$A103,1)</f>
        <v>2.3953</v>
      </c>
      <c r="AM103" cm="1">
        <f t="array" ref="AM103">[1]!b_anal_yield_cnbd(AM$3,$A103,1)</f>
        <v>2.2651</v>
      </c>
      <c r="AN103" cm="1">
        <f t="array" ref="AN103">[1]!b_anal_yield_cnbd(AN$3,$A103,1)</f>
        <v>2.1454</v>
      </c>
      <c r="AO103" cm="1">
        <f t="array" ref="AO103">[1]!b_anal_yield_cnbd(AO$3,$A103,1)</f>
        <v>1.8057</v>
      </c>
      <c r="AP103">
        <f>[1]!b_anal_yield_cnbd(AP$3,$A103,1)</f>
        <v>2.272</v>
      </c>
    </row>
    <row r="104" spans="1:42">
      <c r="A104" s="9">
        <v>46175</v>
      </c>
      <c r="B104" s="10" cm="1">
        <f t="array" ref="B104">[1]!b_anal_yield_cnbd(B$3,$A104,1)</f>
        <v>2.407</v>
      </c>
      <c r="C104" s="10" cm="1">
        <f t="array" ref="C104">[1]!b_anal_yield_cnbd(C$3,$A104,1)</f>
        <v>2.417</v>
      </c>
      <c r="D104" cm="1">
        <f t="array" ref="D104">[1]!b_anal_yield_cnbd(D$3,$A104,1)</f>
        <v>2.191</v>
      </c>
      <c r="E104" cm="1">
        <f t="array" ref="E104">[1]!b_anal_yield_cnbd(E$3,$A104,1)</f>
        <v>2.1915</v>
      </c>
      <c r="F104" cm="1">
        <f t="array" ref="F104">[1]!b_anal_yield_cnbd(F$3,$A104,1)</f>
        <v>2.242</v>
      </c>
      <c r="G104" cm="1">
        <f t="array" ref="G104">[1]!b_anal_yield_cnbd(G$3,$A104,1)</f>
        <v>2.407</v>
      </c>
      <c r="H104" cm="1">
        <f t="array" ref="H104">[1]!b_anal_yield_cnbd(H$3,$A104,1)</f>
        <v>2.244</v>
      </c>
      <c r="I104" cm="1">
        <f t="array" ref="I104">[1]!b_anal_yield_cnbd(I$3,$A104,1)</f>
        <v>2.213</v>
      </c>
      <c r="J104" cm="1">
        <f t="array" ref="J104">[1]!b_anal_yield_cnbd(J$3,$A104,1)</f>
        <v>2.1935</v>
      </c>
      <c r="K104" cm="1">
        <f t="array" ref="K104">[1]!b_anal_yield_cnbd(K$3,$A104,1)</f>
        <v>2.2425</v>
      </c>
      <c r="L104" cm="1">
        <f t="array" ref="L104">[1]!b_anal_yield_cnbd(L$3,$A104,1)</f>
        <v>2.22</v>
      </c>
      <c r="M104" cm="1">
        <f t="array" ref="M104">[1]!b_anal_yield_cnbd(M$3,$A104,1)</f>
        <v>2.2375</v>
      </c>
      <c r="N104">
        <f>[1]!b_anal_yield_cnbd(N$3,$A104,1)</f>
        <v>2.243</v>
      </c>
      <c r="O104" cm="1">
        <f t="array" ref="O104">[1]!b_anal_yield_cnbd(O$3,$A104,1)</f>
        <v>1.701</v>
      </c>
      <c r="P104" cm="1">
        <f t="array" ref="P104">[1]!b_anal_yield_cnbd(P$3,$A104,1)</f>
        <v>1.706</v>
      </c>
      <c r="Q104" cm="1">
        <f t="array" ref="Q104">[1]!b_anal_yield_cnbd(Q$3,$A104,1)</f>
        <v>1.7045</v>
      </c>
      <c r="R104" cm="1">
        <f t="array" ref="R104">[1]!b_anal_yield_cnbd(R$3,$A104,1)</f>
        <v>1.708</v>
      </c>
      <c r="S104" cm="1">
        <f t="array" ref="S104">[1]!b_anal_yield_cnbd(S$3,$A104,1)</f>
        <v>1.534</v>
      </c>
      <c r="T104" cm="1">
        <f t="array" ref="T104">[1]!b_anal_yield_cnbd(T$3,$A104,1)</f>
        <v>1.415</v>
      </c>
      <c r="U104" cm="1">
        <f t="array" ref="U104">[1]!b_anal_yield_cnbd(U$3,$A104,1)</f>
        <v>1.325</v>
      </c>
      <c r="V104" cm="1">
        <f t="array" ref="V104">[1]!b_anal_yield_cnbd(V$3,$A104,1)</f>
        <v>1.39</v>
      </c>
      <c r="W104" cm="1">
        <f t="array" ref="W104">[1]!b_anal_yield_cnbd(W$3,$A104,1)</f>
        <v>1.275</v>
      </c>
      <c r="X104" cm="1">
        <f t="array" ref="X104">[1]!b_anal_yield_cnbd(X$3,$A104,1)</f>
        <v>1.1925</v>
      </c>
      <c r="Y104" cm="1">
        <f t="array" ref="Y104">[1]!b_anal_yield_cnbd(Y$3,$A104,1)</f>
        <v>1.2125</v>
      </c>
      <c r="Z104" cm="1">
        <f t="array" ref="Z104">[1]!b_anal_yield_cnbd(Z$3,$A104,1)</f>
        <v>1.1375</v>
      </c>
      <c r="AA104" cm="1">
        <f t="array" ref="AA104">[1]!b_anal_yield_cnbd(AA$3,$A104,1)</f>
        <v>1.759</v>
      </c>
      <c r="AB104" cm="1">
        <f t="array" ref="AB104">[1]!b_anal_yield_cnbd(AB$3,$A104,1)</f>
        <v>1.78</v>
      </c>
      <c r="AC104" cm="1">
        <f t="array" ref="AC104">[1]!b_anal_yield_cnbd(AC$3,$A104,1)</f>
        <v>1.769</v>
      </c>
      <c r="AD104" cm="1">
        <f t="array" ref="AD104">[1]!b_anal_yield_cnbd(AD$3,$A104,1)</f>
        <v>1.765</v>
      </c>
      <c r="AE104" cm="1">
        <f t="array" ref="AE104">[1]!b_anal_yield_cnbd(AE$3,$A104,1)</f>
        <v>1.585</v>
      </c>
      <c r="AF104" cm="1">
        <f t="array" ref="AF104">[1]!b_anal_yield_cnbd(AF$3,$A104,1)</f>
        <v>1.6425</v>
      </c>
      <c r="AG104" cm="1">
        <f t="array" ref="AG104">[1]!b_anal_yield_cnbd(AG$3,$A104,1)</f>
        <v>1.531</v>
      </c>
      <c r="AH104" cm="1">
        <f t="array" ref="AH104">[1]!b_anal_yield_cnbd(AH$3,$A104,1)</f>
        <v>1.54</v>
      </c>
      <c r="AI104" cm="1">
        <f t="array" ref="AI104">[1]!b_anal_yield_cnbd(AI$3,$A104,1)</f>
        <v>1.41</v>
      </c>
      <c r="AJ104" cm="1">
        <f t="array" ref="AJ104">[1]!b_anal_yield_cnbd(AJ$3,$A104,1)</f>
        <v>1.3975</v>
      </c>
      <c r="AK104" cm="1">
        <f t="array" ref="AK104">[1]!b_anal_yield_cnbd(AK$3,$A104,1)</f>
        <v>1.3875</v>
      </c>
      <c r="AL104" cm="1">
        <f t="array" ref="AL104">[1]!b_anal_yield_cnbd(AL$3,$A104,1)</f>
        <v>2.3922</v>
      </c>
      <c r="AM104" cm="1">
        <f t="array" ref="AM104">[1]!b_anal_yield_cnbd(AM$3,$A104,1)</f>
        <v>2.2635</v>
      </c>
      <c r="AN104" cm="1">
        <f t="array" ref="AN104">[1]!b_anal_yield_cnbd(AN$3,$A104,1)</f>
        <v>2.1413</v>
      </c>
      <c r="AO104" cm="1">
        <f t="array" ref="AO104">[1]!b_anal_yield_cnbd(AO$3,$A104,1)</f>
        <v>1.7967</v>
      </c>
      <c r="AP104">
        <f>[1]!b_anal_yield_cnbd(AP$3,$A104,1)</f>
        <v>2.2709</v>
      </c>
    </row>
    <row r="105" spans="1:42">
      <c r="A105" s="9">
        <v>46176</v>
      </c>
      <c r="B105" s="10" cm="1">
        <f t="array" ref="B105">[1]!b_anal_yield_cnbd(B$3,$A105,1)</f>
        <v>2.4185</v>
      </c>
      <c r="C105" s="10" cm="1">
        <f t="array" ref="C105">[1]!b_anal_yield_cnbd(C$3,$A105,1)</f>
        <v>2.43</v>
      </c>
      <c r="D105" cm="1">
        <f t="array" ref="D105">[1]!b_anal_yield_cnbd(D$3,$A105,1)</f>
        <v>2.205</v>
      </c>
      <c r="E105" cm="1">
        <f t="array" ref="E105">[1]!b_anal_yield_cnbd(E$3,$A105,1)</f>
        <v>2.204</v>
      </c>
      <c r="F105" cm="1">
        <f t="array" ref="F105">[1]!b_anal_yield_cnbd(F$3,$A105,1)</f>
        <v>2.255</v>
      </c>
      <c r="G105" cm="1">
        <f t="array" ref="G105">[1]!b_anal_yield_cnbd(G$3,$A105,1)</f>
        <v>2.4185</v>
      </c>
      <c r="H105" cm="1">
        <f t="array" ref="H105">[1]!b_anal_yield_cnbd(H$3,$A105,1)</f>
        <v>2.258</v>
      </c>
      <c r="I105" cm="1">
        <f t="array" ref="I105">[1]!b_anal_yield_cnbd(I$3,$A105,1)</f>
        <v>2.225</v>
      </c>
      <c r="J105" cm="1">
        <f t="array" ref="J105">[1]!b_anal_yield_cnbd(J$3,$A105,1)</f>
        <v>2.2095</v>
      </c>
      <c r="K105" cm="1">
        <f t="array" ref="K105">[1]!b_anal_yield_cnbd(K$3,$A105,1)</f>
        <v>2.254</v>
      </c>
      <c r="L105" cm="1">
        <f t="array" ref="L105">[1]!b_anal_yield_cnbd(L$3,$A105,1)</f>
        <v>2.2325</v>
      </c>
      <c r="M105" cm="1">
        <f t="array" ref="M105">[1]!b_anal_yield_cnbd(M$3,$A105,1)</f>
        <v>2.25</v>
      </c>
      <c r="N105">
        <f>[1]!b_anal_yield_cnbd(N$3,$A105,1)</f>
        <v>2.255</v>
      </c>
      <c r="O105" cm="1">
        <f t="array" ref="O105">[1]!b_anal_yield_cnbd(O$3,$A105,1)</f>
        <v>1.71</v>
      </c>
      <c r="P105" cm="1">
        <f t="array" ref="P105">[1]!b_anal_yield_cnbd(P$3,$A105,1)</f>
        <v>1.715</v>
      </c>
      <c r="Q105" cm="1">
        <f t="array" ref="Q105">[1]!b_anal_yield_cnbd(Q$3,$A105,1)</f>
        <v>1.709</v>
      </c>
      <c r="R105" cm="1">
        <f t="array" ref="R105">[1]!b_anal_yield_cnbd(R$3,$A105,1)</f>
        <v>1.714</v>
      </c>
      <c r="S105" cm="1">
        <f t="array" ref="S105">[1]!b_anal_yield_cnbd(S$3,$A105,1)</f>
        <v>1.5415</v>
      </c>
      <c r="T105" cm="1">
        <f t="array" ref="T105">[1]!b_anal_yield_cnbd(T$3,$A105,1)</f>
        <v>1.4175</v>
      </c>
      <c r="U105" cm="1">
        <f t="array" ref="U105">[1]!b_anal_yield_cnbd(U$3,$A105,1)</f>
        <v>1.335</v>
      </c>
      <c r="V105" cm="1">
        <f t="array" ref="V105">[1]!b_anal_yield_cnbd(V$3,$A105,1)</f>
        <v>1.3975</v>
      </c>
      <c r="W105" cm="1">
        <f t="array" ref="W105">[1]!b_anal_yield_cnbd(W$3,$A105,1)</f>
        <v>1.2825</v>
      </c>
      <c r="X105" cm="1">
        <f t="array" ref="X105">[1]!b_anal_yield_cnbd(X$3,$A105,1)</f>
        <v>1.1925</v>
      </c>
      <c r="Y105" cm="1">
        <f t="array" ref="Y105">[1]!b_anal_yield_cnbd(Y$3,$A105,1)</f>
        <v>1.218</v>
      </c>
      <c r="Z105" cm="1">
        <f t="array" ref="Z105">[1]!b_anal_yield_cnbd(Z$3,$A105,1)</f>
        <v>1.1375</v>
      </c>
      <c r="AA105" cm="1">
        <f t="array" ref="AA105">[1]!b_anal_yield_cnbd(AA$3,$A105,1)</f>
        <v>1.7665</v>
      </c>
      <c r="AB105" cm="1">
        <f t="array" ref="AB105">[1]!b_anal_yield_cnbd(AB$3,$A105,1)</f>
        <v>1.787</v>
      </c>
      <c r="AC105" cm="1">
        <f t="array" ref="AC105">[1]!b_anal_yield_cnbd(AC$3,$A105,1)</f>
        <v>1.78</v>
      </c>
      <c r="AD105" cm="1">
        <f t="array" ref="AD105">[1]!b_anal_yield_cnbd(AD$3,$A105,1)</f>
        <v>1.7725</v>
      </c>
      <c r="AE105" cm="1">
        <f t="array" ref="AE105">[1]!b_anal_yield_cnbd(AE$3,$A105,1)</f>
        <v>1.59</v>
      </c>
      <c r="AF105" cm="1">
        <f t="array" ref="AF105">[1]!b_anal_yield_cnbd(AF$3,$A105,1)</f>
        <v>1.65</v>
      </c>
      <c r="AG105" cm="1">
        <f t="array" ref="AG105">[1]!b_anal_yield_cnbd(AG$3,$A105,1)</f>
        <v>1.537</v>
      </c>
      <c r="AH105" cm="1">
        <f t="array" ref="AH105">[1]!b_anal_yield_cnbd(AH$3,$A105,1)</f>
        <v>1.5475</v>
      </c>
      <c r="AI105" cm="1">
        <f t="array" ref="AI105">[1]!b_anal_yield_cnbd(AI$3,$A105,1)</f>
        <v>1.4124</v>
      </c>
      <c r="AJ105" cm="1">
        <f t="array" ref="AJ105">[1]!b_anal_yield_cnbd(AJ$3,$A105,1)</f>
        <v>1.3975</v>
      </c>
      <c r="AK105" cm="1">
        <f t="array" ref="AK105">[1]!b_anal_yield_cnbd(AK$3,$A105,1)</f>
        <v>1.3918</v>
      </c>
      <c r="AL105" cm="1">
        <f t="array" ref="AL105">[1]!b_anal_yield_cnbd(AL$3,$A105,1)</f>
        <v>2.3959</v>
      </c>
      <c r="AM105" cm="1">
        <f t="array" ref="AM105">[1]!b_anal_yield_cnbd(AM$3,$A105,1)</f>
        <v>2.2649</v>
      </c>
      <c r="AN105" cm="1">
        <f t="array" ref="AN105">[1]!b_anal_yield_cnbd(AN$3,$A105,1)</f>
        <v>2.1404</v>
      </c>
      <c r="AO105" cm="1">
        <f t="array" ref="AO105">[1]!b_anal_yield_cnbd(AO$3,$A105,1)</f>
        <v>1.7968</v>
      </c>
      <c r="AP105">
        <f>[1]!b_anal_yield_cnbd(AP$3,$A105,1)</f>
        <v>2.2724</v>
      </c>
    </row>
    <row r="106" spans="1:42">
      <c r="A106" s="9">
        <v>46177</v>
      </c>
      <c r="B106" s="10" cm="1">
        <f t="array" ref="B106">[1]!b_anal_yield_cnbd(B$3,$A106,1)</f>
        <v>2.404</v>
      </c>
      <c r="C106" s="10" cm="1">
        <f t="array" ref="C106">[1]!b_anal_yield_cnbd(C$3,$A106,1)</f>
        <v>2.4125</v>
      </c>
      <c r="D106" cm="1">
        <f t="array" ref="D106">[1]!b_anal_yield_cnbd(D$3,$A106,1)</f>
        <v>2.191</v>
      </c>
      <c r="E106" cm="1">
        <f t="array" ref="E106">[1]!b_anal_yield_cnbd(E$3,$A106,1)</f>
        <v>2.188</v>
      </c>
      <c r="F106" cm="1">
        <f t="array" ref="F106">[1]!b_anal_yield_cnbd(F$3,$A106,1)</f>
        <v>2.2465</v>
      </c>
      <c r="G106" cm="1">
        <f t="array" ref="G106">[1]!b_anal_yield_cnbd(G$3,$A106,1)</f>
        <v>2.404</v>
      </c>
      <c r="H106" cm="1">
        <f t="array" ref="H106">[1]!b_anal_yield_cnbd(H$3,$A106,1)</f>
        <v>2.246</v>
      </c>
      <c r="I106" cm="1">
        <f t="array" ref="I106">[1]!b_anal_yield_cnbd(I$3,$A106,1)</f>
        <v>2.21</v>
      </c>
      <c r="J106" cm="1">
        <f t="array" ref="J106">[1]!b_anal_yield_cnbd(J$3,$A106,1)</f>
        <v>2.1925</v>
      </c>
      <c r="K106" cm="1">
        <f t="array" ref="K106">[1]!b_anal_yield_cnbd(K$3,$A106,1)</f>
        <v>2.24</v>
      </c>
      <c r="L106" cm="1">
        <f t="array" ref="L106">[1]!b_anal_yield_cnbd(L$3,$A106,1)</f>
        <v>2.215</v>
      </c>
      <c r="M106" cm="1">
        <f t="array" ref="M106">[1]!b_anal_yield_cnbd(M$3,$A106,1)</f>
        <v>2.2355</v>
      </c>
      <c r="N106">
        <f>[1]!b_anal_yield_cnbd(N$3,$A106,1)</f>
        <v>2.24</v>
      </c>
      <c r="O106" cm="1">
        <f t="array" ref="O106">[1]!b_anal_yield_cnbd(O$3,$A106,1)</f>
        <v>1.705</v>
      </c>
      <c r="P106" cm="1">
        <f t="array" ref="P106">[1]!b_anal_yield_cnbd(P$3,$A106,1)</f>
        <v>1.71</v>
      </c>
      <c r="Q106" cm="1">
        <f t="array" ref="Q106">[1]!b_anal_yield_cnbd(Q$3,$A106,1)</f>
        <v>1.7</v>
      </c>
      <c r="R106" cm="1">
        <f t="array" ref="R106">[1]!b_anal_yield_cnbd(R$3,$A106,1)</f>
        <v>1.709</v>
      </c>
      <c r="S106" cm="1">
        <f t="array" ref="S106">[1]!b_anal_yield_cnbd(S$3,$A106,1)</f>
        <v>1.529</v>
      </c>
      <c r="T106" cm="1">
        <f t="array" ref="T106">[1]!b_anal_yield_cnbd(T$3,$A106,1)</f>
        <v>1.4075</v>
      </c>
      <c r="U106" cm="1">
        <f t="array" ref="U106">[1]!b_anal_yield_cnbd(U$3,$A106,1)</f>
        <v>1.33</v>
      </c>
      <c r="V106" cm="1">
        <f t="array" ref="V106">[1]!b_anal_yield_cnbd(V$3,$A106,1)</f>
        <v>1.39</v>
      </c>
      <c r="W106" cm="1">
        <f t="array" ref="W106">[1]!b_anal_yield_cnbd(W$3,$A106,1)</f>
        <v>1.28</v>
      </c>
      <c r="X106" cm="1">
        <f t="array" ref="X106">[1]!b_anal_yield_cnbd(X$3,$A106,1)</f>
        <v>1.193</v>
      </c>
      <c r="Y106" cm="1">
        <f t="array" ref="Y106">[1]!b_anal_yield_cnbd(Y$3,$A106,1)</f>
        <v>1.22</v>
      </c>
      <c r="Z106" cm="1">
        <f t="array" ref="Z106">[1]!b_anal_yield_cnbd(Z$3,$A106,1)</f>
        <v>1.14</v>
      </c>
      <c r="AA106" cm="1">
        <f t="array" ref="AA106">[1]!b_anal_yield_cnbd(AA$3,$A106,1)</f>
        <v>1.76</v>
      </c>
      <c r="AB106" cm="1">
        <f t="array" ref="AB106">[1]!b_anal_yield_cnbd(AB$3,$A106,1)</f>
        <v>1.783</v>
      </c>
      <c r="AC106" cm="1">
        <f t="array" ref="AC106">[1]!b_anal_yield_cnbd(AC$3,$A106,1)</f>
        <v>1.7725</v>
      </c>
      <c r="AD106" cm="1">
        <f t="array" ref="AD106">[1]!b_anal_yield_cnbd(AD$3,$A106,1)</f>
        <v>1.766</v>
      </c>
      <c r="AE106" cm="1">
        <f t="array" ref="AE106">[1]!b_anal_yield_cnbd(AE$3,$A106,1)</f>
        <v>1.5825</v>
      </c>
      <c r="AF106" cm="1">
        <f t="array" ref="AF106">[1]!b_anal_yield_cnbd(AF$3,$A106,1)</f>
        <v>1.6425</v>
      </c>
      <c r="AG106" cm="1">
        <f t="array" ref="AG106">[1]!b_anal_yield_cnbd(AG$3,$A106,1)</f>
        <v>1.526</v>
      </c>
      <c r="AH106" cm="1">
        <f t="array" ref="AH106">[1]!b_anal_yield_cnbd(AH$3,$A106,1)</f>
        <v>1.537</v>
      </c>
      <c r="AI106" cm="1">
        <f t="array" ref="AI106">[1]!b_anal_yield_cnbd(AI$3,$A106,1)</f>
        <v>1.4125</v>
      </c>
      <c r="AJ106" cm="1">
        <f t="array" ref="AJ106">[1]!b_anal_yield_cnbd(AJ$3,$A106,1)</f>
        <v>1.395</v>
      </c>
      <c r="AK106" cm="1">
        <f t="array" ref="AK106">[1]!b_anal_yield_cnbd(AK$3,$A106,1)</f>
        <v>1.3875</v>
      </c>
      <c r="AL106" cm="1">
        <f t="array" ref="AL106">[1]!b_anal_yield_cnbd(AL$3,$A106,1)</f>
        <v>2.3824</v>
      </c>
      <c r="AM106" cm="1">
        <f t="array" ref="AM106">[1]!b_anal_yield_cnbd(AM$3,$A106,1)</f>
        <v>2.2619</v>
      </c>
      <c r="AN106" cm="1">
        <f t="array" ref="AN106">[1]!b_anal_yield_cnbd(AN$3,$A106,1)</f>
        <v>2.1328</v>
      </c>
      <c r="AO106" cm="1">
        <f t="array" ref="AO106">[1]!b_anal_yield_cnbd(AO$3,$A106,1)</f>
        <v>1.7966</v>
      </c>
      <c r="AP106">
        <f>[1]!b_anal_yield_cnbd(AP$3,$A106,1)</f>
        <v>2.2695</v>
      </c>
    </row>
    <row r="107" spans="1:42">
      <c r="A107" s="9">
        <v>46178</v>
      </c>
      <c r="B107" s="10" cm="1">
        <f t="array" ref="B107">[1]!b_anal_yield_cnbd(B$3,$A107,1)</f>
        <v>2.419</v>
      </c>
      <c r="C107" s="10" cm="1">
        <f t="array" ref="C107">[1]!b_anal_yield_cnbd(C$3,$A107,1)</f>
        <v>2.425</v>
      </c>
      <c r="D107" cm="1">
        <f t="array" ref="D107">[1]!b_anal_yield_cnbd(D$3,$A107,1)</f>
        <v>2.204</v>
      </c>
      <c r="E107" cm="1">
        <f t="array" ref="E107">[1]!b_anal_yield_cnbd(E$3,$A107,1)</f>
        <v>2.205</v>
      </c>
      <c r="F107" cm="1">
        <f t="array" ref="F107">[1]!b_anal_yield_cnbd(F$3,$A107,1)</f>
        <v>2.263</v>
      </c>
      <c r="G107" cm="1">
        <f t="array" ref="G107">[1]!b_anal_yield_cnbd(G$3,$A107,1)</f>
        <v>2.419</v>
      </c>
      <c r="H107" cm="1">
        <f t="array" ref="H107">[1]!b_anal_yield_cnbd(H$3,$A107,1)</f>
        <v>2.2615</v>
      </c>
      <c r="I107" cm="1">
        <f t="array" ref="I107">[1]!b_anal_yield_cnbd(I$3,$A107,1)</f>
        <v>2.226</v>
      </c>
      <c r="J107" cm="1">
        <f t="array" ref="J107">[1]!b_anal_yield_cnbd(J$3,$A107,1)</f>
        <v>2.204</v>
      </c>
      <c r="K107" cm="1">
        <f t="array" ref="K107">[1]!b_anal_yield_cnbd(K$3,$A107,1)</f>
        <v>2.256</v>
      </c>
      <c r="L107" cm="1">
        <f t="array" ref="L107">[1]!b_anal_yield_cnbd(L$3,$A107,1)</f>
        <v>2.2325</v>
      </c>
      <c r="M107" cm="1">
        <f t="array" ref="M107">[1]!b_anal_yield_cnbd(M$3,$A107,1)</f>
        <v>2.2525</v>
      </c>
      <c r="N107">
        <f>[1]!b_anal_yield_cnbd(N$3,$A107,1)</f>
        <v>2.254</v>
      </c>
      <c r="O107" cm="1">
        <f t="array" ref="O107">[1]!b_anal_yield_cnbd(O$3,$A107,1)</f>
        <v>1.7175</v>
      </c>
      <c r="P107" cm="1">
        <f t="array" ref="P107">[1]!b_anal_yield_cnbd(P$3,$A107,1)</f>
        <v>1.7195</v>
      </c>
      <c r="Q107" cm="1">
        <f t="array" ref="Q107">[1]!b_anal_yield_cnbd(Q$3,$A107,1)</f>
        <v>1.71</v>
      </c>
      <c r="R107" cm="1">
        <f t="array" ref="R107">[1]!b_anal_yield_cnbd(R$3,$A107,1)</f>
        <v>1.72</v>
      </c>
      <c r="S107" cm="1">
        <f t="array" ref="S107">[1]!b_anal_yield_cnbd(S$3,$A107,1)</f>
        <v>1.541</v>
      </c>
      <c r="T107" cm="1">
        <f t="array" ref="T107">[1]!b_anal_yield_cnbd(T$3,$A107,1)</f>
        <v>1.415</v>
      </c>
      <c r="U107" cm="1">
        <f t="array" ref="U107">[1]!b_anal_yield_cnbd(U$3,$A107,1)</f>
        <v>1.335</v>
      </c>
      <c r="V107" cm="1">
        <f t="array" ref="V107">[1]!b_anal_yield_cnbd(V$3,$A107,1)</f>
        <v>1.4</v>
      </c>
      <c r="W107" cm="1">
        <f t="array" ref="W107">[1]!b_anal_yield_cnbd(W$3,$A107,1)</f>
        <v>1.283</v>
      </c>
      <c r="X107" cm="1">
        <f t="array" ref="X107">[1]!b_anal_yield_cnbd(X$3,$A107,1)</f>
        <v>1.205</v>
      </c>
      <c r="Y107" cm="1">
        <f t="array" ref="Y107">[1]!b_anal_yield_cnbd(Y$3,$A107,1)</f>
        <v>1.226</v>
      </c>
      <c r="Z107" cm="1">
        <f t="array" ref="Z107">[1]!b_anal_yield_cnbd(Z$3,$A107,1)</f>
        <v>1.155</v>
      </c>
      <c r="AA107" cm="1">
        <f t="array" ref="AA107">[1]!b_anal_yield_cnbd(AA$3,$A107,1)</f>
        <v>1.771</v>
      </c>
      <c r="AB107" cm="1">
        <f t="array" ref="AB107">[1]!b_anal_yield_cnbd(AB$3,$A107,1)</f>
        <v>1.8</v>
      </c>
      <c r="AC107" cm="1">
        <f t="array" ref="AC107">[1]!b_anal_yield_cnbd(AC$3,$A107,1)</f>
        <v>1.789</v>
      </c>
      <c r="AD107" cm="1">
        <f t="array" ref="AD107">[1]!b_anal_yield_cnbd(AD$3,$A107,1)</f>
        <v>1.78</v>
      </c>
      <c r="AE107" cm="1">
        <f t="array" ref="AE107">[1]!b_anal_yield_cnbd(AE$3,$A107,1)</f>
        <v>1.59</v>
      </c>
      <c r="AF107" cm="1">
        <f t="array" ref="AF107">[1]!b_anal_yield_cnbd(AF$3,$A107,1)</f>
        <v>1.6525</v>
      </c>
      <c r="AG107" cm="1">
        <f t="array" ref="AG107">[1]!b_anal_yield_cnbd(AG$3,$A107,1)</f>
        <v>1.545</v>
      </c>
      <c r="AH107" cm="1">
        <f t="array" ref="AH107">[1]!b_anal_yield_cnbd(AH$3,$A107,1)</f>
        <v>1.56</v>
      </c>
      <c r="AI107" cm="1">
        <f t="array" ref="AI107">[1]!b_anal_yield_cnbd(AI$3,$A107,1)</f>
        <v>1.415</v>
      </c>
      <c r="AJ107" cm="1">
        <f t="array" ref="AJ107">[1]!b_anal_yield_cnbd(AJ$3,$A107,1)</f>
        <v>1.4</v>
      </c>
      <c r="AK107" cm="1">
        <f t="array" ref="AK107">[1]!b_anal_yield_cnbd(AK$3,$A107,1)</f>
        <v>1.3925</v>
      </c>
      <c r="AL107" cm="1">
        <f t="array" ref="AL107">[1]!b_anal_yield_cnbd(AL$3,$A107,1)</f>
        <v>2.3899</v>
      </c>
      <c r="AM107" cm="1">
        <f t="array" ref="AM107">[1]!b_anal_yield_cnbd(AM$3,$A107,1)</f>
        <v>2.2635</v>
      </c>
      <c r="AN107" cm="1">
        <f t="array" ref="AN107">[1]!b_anal_yield_cnbd(AN$3,$A107,1)</f>
        <v>2.1336</v>
      </c>
      <c r="AO107" cm="1">
        <f t="array" ref="AO107">[1]!b_anal_yield_cnbd(AO$3,$A107,1)</f>
        <v>1.793</v>
      </c>
      <c r="AP107">
        <f>[1]!b_anal_yield_cnbd(AP$3,$A107,1)</f>
        <v>2.2708</v>
      </c>
    </row>
    <row r="108" spans="1:42">
      <c r="A108" s="9">
        <v>46181</v>
      </c>
      <c r="B108" s="10" cm="1">
        <f t="array" ref="B108">[1]!b_anal_yield_cnbd(B$3,$A108,1)</f>
        <v>2.425</v>
      </c>
      <c r="C108" s="10" cm="1">
        <f t="array" ref="C108">[1]!b_anal_yield_cnbd(C$3,$A108,1)</f>
        <v>2.4275</v>
      </c>
      <c r="D108" cm="1">
        <f t="array" ref="D108">[1]!b_anal_yield_cnbd(D$3,$A108,1)</f>
        <v>2.213</v>
      </c>
      <c r="E108" cm="1">
        <f t="array" ref="E108">[1]!b_anal_yield_cnbd(E$3,$A108,1)</f>
        <v>2.213</v>
      </c>
      <c r="F108" cm="1">
        <f t="array" ref="F108">[1]!b_anal_yield_cnbd(F$3,$A108,1)</f>
        <v>2.2725</v>
      </c>
      <c r="G108" cm="1">
        <f t="array" ref="G108">[1]!b_anal_yield_cnbd(G$3,$A108,1)</f>
        <v>2.425</v>
      </c>
      <c r="H108" cm="1">
        <f t="array" ref="H108">[1]!b_anal_yield_cnbd(H$3,$A108,1)</f>
        <v>2.27</v>
      </c>
      <c r="I108" cm="1">
        <f t="array" ref="I108">[1]!b_anal_yield_cnbd(I$3,$A108,1)</f>
        <v>2.235</v>
      </c>
      <c r="J108" cm="1">
        <f t="array" ref="J108">[1]!b_anal_yield_cnbd(J$3,$A108,1)</f>
        <v>2.207</v>
      </c>
      <c r="K108" cm="1">
        <f t="array" ref="K108">[1]!b_anal_yield_cnbd(K$3,$A108,1)</f>
        <v>2.265</v>
      </c>
      <c r="L108" cm="1">
        <f t="array" ref="L108">[1]!b_anal_yield_cnbd(L$3,$A108,1)</f>
        <v>2.244</v>
      </c>
      <c r="M108" cm="1">
        <f t="array" ref="M108">[1]!b_anal_yield_cnbd(M$3,$A108,1)</f>
        <v>2.26</v>
      </c>
      <c r="N108">
        <f>[1]!b_anal_yield_cnbd(N$3,$A108,1)</f>
        <v>2.2625</v>
      </c>
      <c r="O108" cm="1">
        <f t="array" ref="O108">[1]!b_anal_yield_cnbd(O$3,$A108,1)</f>
        <v>1.724</v>
      </c>
      <c r="P108" cm="1">
        <f t="array" ref="P108">[1]!b_anal_yield_cnbd(P$3,$A108,1)</f>
        <v>1.729</v>
      </c>
      <c r="Q108" cm="1">
        <f t="array" ref="Q108">[1]!b_anal_yield_cnbd(Q$3,$A108,1)</f>
        <v>1.7195</v>
      </c>
      <c r="R108" cm="1">
        <f t="array" ref="R108">[1]!b_anal_yield_cnbd(R$3,$A108,1)</f>
        <v>1.728</v>
      </c>
      <c r="S108" cm="1">
        <f t="array" ref="S108">[1]!b_anal_yield_cnbd(S$3,$A108,1)</f>
        <v>1.555</v>
      </c>
      <c r="T108" cm="1">
        <f t="array" ref="T108">[1]!b_anal_yield_cnbd(T$3,$A108,1)</f>
        <v>1.425</v>
      </c>
      <c r="U108" cm="1">
        <f t="array" ref="U108">[1]!b_anal_yield_cnbd(U$3,$A108,1)</f>
        <v>1.345</v>
      </c>
      <c r="V108" cm="1">
        <f t="array" ref="V108">[1]!b_anal_yield_cnbd(V$3,$A108,1)</f>
        <v>1.4125</v>
      </c>
      <c r="W108" cm="1">
        <f t="array" ref="W108">[1]!b_anal_yield_cnbd(W$3,$A108,1)</f>
        <v>1.2925</v>
      </c>
      <c r="X108" cm="1">
        <f t="array" ref="X108">[1]!b_anal_yield_cnbd(X$3,$A108,1)</f>
        <v>1.2175</v>
      </c>
      <c r="Y108" cm="1">
        <f t="array" ref="Y108">[1]!b_anal_yield_cnbd(Y$3,$A108,1)</f>
        <v>1.24</v>
      </c>
      <c r="Z108" cm="1">
        <f t="array" ref="Z108">[1]!b_anal_yield_cnbd(Z$3,$A108,1)</f>
        <v>1.15</v>
      </c>
      <c r="AA108" cm="1">
        <f t="array" ref="AA108">[1]!b_anal_yield_cnbd(AA$3,$A108,1)</f>
        <v>1.781</v>
      </c>
      <c r="AB108" cm="1">
        <f t="array" ref="AB108">[1]!b_anal_yield_cnbd(AB$3,$A108,1)</f>
        <v>1.8125</v>
      </c>
      <c r="AC108" cm="1">
        <f t="array" ref="AC108">[1]!b_anal_yield_cnbd(AC$3,$A108,1)</f>
        <v>1.8</v>
      </c>
      <c r="AD108" cm="1">
        <f t="array" ref="AD108">[1]!b_anal_yield_cnbd(AD$3,$A108,1)</f>
        <v>1.7925</v>
      </c>
      <c r="AE108" cm="1">
        <f t="array" ref="AE108">[1]!b_anal_yield_cnbd(AE$3,$A108,1)</f>
        <v>1.605</v>
      </c>
      <c r="AF108" cm="1">
        <f t="array" ref="AF108">[1]!b_anal_yield_cnbd(AF$3,$A108,1)</f>
        <v>1.6625</v>
      </c>
      <c r="AG108" cm="1">
        <f t="array" ref="AG108">[1]!b_anal_yield_cnbd(AG$3,$A108,1)</f>
        <v>1.556</v>
      </c>
      <c r="AH108" cm="1">
        <f t="array" ref="AH108">[1]!b_anal_yield_cnbd(AH$3,$A108,1)</f>
        <v>1.57</v>
      </c>
      <c r="AI108" cm="1">
        <f t="array" ref="AI108">[1]!b_anal_yield_cnbd(AI$3,$A108,1)</f>
        <v>1.43</v>
      </c>
      <c r="AJ108" cm="1">
        <f t="array" ref="AJ108">[1]!b_anal_yield_cnbd(AJ$3,$A108,1)</f>
        <v>1.41</v>
      </c>
      <c r="AK108" cm="1">
        <f t="array" ref="AK108">[1]!b_anal_yield_cnbd(AK$3,$A108,1)</f>
        <v>1.4025</v>
      </c>
      <c r="AL108" cm="1">
        <f t="array" ref="AL108">[1]!b_anal_yield_cnbd(AL$3,$A108,1)</f>
        <v>2.4018</v>
      </c>
      <c r="AM108" cm="1">
        <f t="array" ref="AM108">[1]!b_anal_yield_cnbd(AM$3,$A108,1)</f>
        <v>2.2691</v>
      </c>
      <c r="AN108" cm="1">
        <f t="array" ref="AN108">[1]!b_anal_yield_cnbd(AN$3,$A108,1)</f>
        <v>2.1431</v>
      </c>
      <c r="AO108" cm="1">
        <f t="array" ref="AO108">[1]!b_anal_yield_cnbd(AO$3,$A108,1)</f>
        <v>1.7986</v>
      </c>
      <c r="AP108">
        <f>[1]!b_anal_yield_cnbd(AP$3,$A108,1)</f>
        <v>2.2771</v>
      </c>
    </row>
    <row r="109" spans="1:42">
      <c r="A109" s="9">
        <v>46182</v>
      </c>
      <c r="B109" s="10" cm="1">
        <f t="array" ref="B109">[1]!b_anal_yield_cnbd(B$3,$A109,1)</f>
        <v>2.4381</v>
      </c>
      <c r="C109" s="10" cm="1">
        <f t="array" ref="C109">[1]!b_anal_yield_cnbd(C$3,$A109,1)</f>
        <v>2.441</v>
      </c>
      <c r="D109" cm="1">
        <f t="array" ref="D109">[1]!b_anal_yield_cnbd(D$3,$A109,1)</f>
        <v>2.22</v>
      </c>
      <c r="E109" cm="1">
        <f t="array" ref="E109">[1]!b_anal_yield_cnbd(E$3,$A109,1)</f>
        <v>2.228</v>
      </c>
      <c r="F109" cm="1">
        <f t="array" ref="F109">[1]!b_anal_yield_cnbd(F$3,$A109,1)</f>
        <v>2.2799</v>
      </c>
      <c r="G109" cm="1">
        <f t="array" ref="G109">[1]!b_anal_yield_cnbd(G$3,$A109,1)</f>
        <v>2.4381</v>
      </c>
      <c r="H109" cm="1">
        <f t="array" ref="H109">[1]!b_anal_yield_cnbd(H$3,$A109,1)</f>
        <v>2.2785</v>
      </c>
      <c r="I109" cm="1">
        <f t="array" ref="I109">[1]!b_anal_yield_cnbd(I$3,$A109,1)</f>
        <v>2.2475</v>
      </c>
      <c r="J109" cm="1">
        <f t="array" ref="J109">[1]!b_anal_yield_cnbd(J$3,$A109,1)</f>
        <v>2.2145</v>
      </c>
      <c r="K109" cm="1">
        <f t="array" ref="K109">[1]!b_anal_yield_cnbd(K$3,$A109,1)</f>
        <v>2.2775</v>
      </c>
      <c r="L109" cm="1">
        <f t="array" ref="L109">[1]!b_anal_yield_cnbd(L$3,$A109,1)</f>
        <v>2.26</v>
      </c>
      <c r="M109" cm="1">
        <f t="array" ref="M109">[1]!b_anal_yield_cnbd(M$3,$A109,1)</f>
        <v>2.271</v>
      </c>
      <c r="N109">
        <f>[1]!b_anal_yield_cnbd(N$3,$A109,1)</f>
        <v>2.275</v>
      </c>
      <c r="O109" cm="1">
        <f t="array" ref="O109">[1]!b_anal_yield_cnbd(O$3,$A109,1)</f>
        <v>1.734</v>
      </c>
      <c r="P109" cm="1">
        <f t="array" ref="P109">[1]!b_anal_yield_cnbd(P$3,$A109,1)</f>
        <v>1.7375</v>
      </c>
      <c r="Q109" cm="1">
        <f t="array" ref="Q109">[1]!b_anal_yield_cnbd(Q$3,$A109,1)</f>
        <v>1.73</v>
      </c>
      <c r="R109" cm="1">
        <f t="array" ref="R109">[1]!b_anal_yield_cnbd(R$3,$A109,1)</f>
        <v>1.7375</v>
      </c>
      <c r="S109" cm="1">
        <f t="array" ref="S109">[1]!b_anal_yield_cnbd(S$3,$A109,1)</f>
        <v>1.5685</v>
      </c>
      <c r="T109" cm="1">
        <f t="array" ref="T109">[1]!b_anal_yield_cnbd(T$3,$A109,1)</f>
        <v>1.4375</v>
      </c>
      <c r="U109" cm="1">
        <f t="array" ref="U109">[1]!b_anal_yield_cnbd(U$3,$A109,1)</f>
        <v>1.355</v>
      </c>
      <c r="V109" cm="1">
        <f t="array" ref="V109">[1]!b_anal_yield_cnbd(V$3,$A109,1)</f>
        <v>1.425</v>
      </c>
      <c r="W109" cm="1">
        <f t="array" ref="W109">[1]!b_anal_yield_cnbd(W$3,$A109,1)</f>
        <v>1.3</v>
      </c>
      <c r="X109" cm="1">
        <f t="array" ref="X109">[1]!b_anal_yield_cnbd(X$3,$A109,1)</f>
        <v>1.2275</v>
      </c>
      <c r="Y109" cm="1">
        <f t="array" ref="Y109">[1]!b_anal_yield_cnbd(Y$3,$A109,1)</f>
        <v>1.25</v>
      </c>
      <c r="Z109" cm="1">
        <f t="array" ref="Z109">[1]!b_anal_yield_cnbd(Z$3,$A109,1)</f>
        <v>1.15</v>
      </c>
      <c r="AA109" cm="1">
        <f t="array" ref="AA109">[1]!b_anal_yield_cnbd(AA$3,$A109,1)</f>
        <v>1.791</v>
      </c>
      <c r="AB109" cm="1">
        <f t="array" ref="AB109">[1]!b_anal_yield_cnbd(AB$3,$A109,1)</f>
        <v>1.8205</v>
      </c>
      <c r="AC109" cm="1">
        <f t="array" ref="AC109">[1]!b_anal_yield_cnbd(AC$3,$A109,1)</f>
        <v>1.8125</v>
      </c>
      <c r="AD109" cm="1">
        <f t="array" ref="AD109">[1]!b_anal_yield_cnbd(AD$3,$A109,1)</f>
        <v>1.805</v>
      </c>
      <c r="AE109" cm="1">
        <f t="array" ref="AE109">[1]!b_anal_yield_cnbd(AE$3,$A109,1)</f>
        <v>1.621</v>
      </c>
      <c r="AF109" cm="1">
        <f t="array" ref="AF109">[1]!b_anal_yield_cnbd(AF$3,$A109,1)</f>
        <v>1.677</v>
      </c>
      <c r="AG109" cm="1">
        <f t="array" ref="AG109">[1]!b_anal_yield_cnbd(AG$3,$A109,1)</f>
        <v>1.5675</v>
      </c>
      <c r="AH109" cm="1">
        <f t="array" ref="AH109">[1]!b_anal_yield_cnbd(AH$3,$A109,1)</f>
        <v>1.5775</v>
      </c>
      <c r="AI109" cm="1">
        <f t="array" ref="AI109">[1]!b_anal_yield_cnbd(AI$3,$A109,1)</f>
        <v>1.44</v>
      </c>
      <c r="AJ109" cm="1">
        <f t="array" ref="AJ109">[1]!b_anal_yield_cnbd(AJ$3,$A109,1)</f>
        <v>1.42</v>
      </c>
      <c r="AK109" cm="1">
        <f t="array" ref="AK109">[1]!b_anal_yield_cnbd(AK$3,$A109,1)</f>
        <v>1.41</v>
      </c>
      <c r="AL109" cm="1">
        <f t="array" ref="AL109">[1]!b_anal_yield_cnbd(AL$3,$A109,1)</f>
        <v>2.4119</v>
      </c>
      <c r="AM109" cm="1">
        <f t="array" ref="AM109">[1]!b_anal_yield_cnbd(AM$3,$A109,1)</f>
        <v>2.2739</v>
      </c>
      <c r="AN109" cm="1">
        <f t="array" ref="AN109">[1]!b_anal_yield_cnbd(AN$3,$A109,1)</f>
        <v>2.1593</v>
      </c>
      <c r="AO109" cm="1">
        <f t="array" ref="AO109">[1]!b_anal_yield_cnbd(AO$3,$A109,1)</f>
        <v>1.8073</v>
      </c>
      <c r="AP109">
        <f>[1]!b_anal_yield_cnbd(AP$3,$A109,1)</f>
        <v>2.2798</v>
      </c>
    </row>
    <row r="110" spans="1:42">
      <c r="A110" s="9">
        <v>46183</v>
      </c>
      <c r="B110" s="10" cm="1">
        <f t="array" ref="B110">[1]!b_anal_yield_cnbd(B$3,$A110,1)</f>
        <v>2.454</v>
      </c>
      <c r="C110" s="10" cm="1">
        <f t="array" ref="C110">[1]!b_anal_yield_cnbd(C$3,$A110,1)</f>
        <v>2.455</v>
      </c>
      <c r="D110" cm="1">
        <f t="array" ref="D110">[1]!b_anal_yield_cnbd(D$3,$A110,1)</f>
        <v>2.235</v>
      </c>
      <c r="E110" cm="1">
        <f t="array" ref="E110">[1]!b_anal_yield_cnbd(E$3,$A110,1)</f>
        <v>2.245</v>
      </c>
      <c r="F110" cm="1">
        <f t="array" ref="F110">[1]!b_anal_yield_cnbd(F$3,$A110,1)</f>
        <v>2.294</v>
      </c>
      <c r="G110" cm="1">
        <f t="array" ref="G110">[1]!b_anal_yield_cnbd(G$3,$A110,1)</f>
        <v>2.454</v>
      </c>
      <c r="H110" cm="1">
        <f t="array" ref="H110">[1]!b_anal_yield_cnbd(H$3,$A110,1)</f>
        <v>2.293</v>
      </c>
      <c r="I110" cm="1">
        <f t="array" ref="I110">[1]!b_anal_yield_cnbd(I$3,$A110,1)</f>
        <v>2.2625</v>
      </c>
      <c r="J110" cm="1">
        <f t="array" ref="J110">[1]!b_anal_yield_cnbd(J$3,$A110,1)</f>
        <v>2.2325</v>
      </c>
      <c r="K110" cm="1">
        <f t="array" ref="K110">[1]!b_anal_yield_cnbd(K$3,$A110,1)</f>
        <v>2.29</v>
      </c>
      <c r="L110" cm="1">
        <f t="array" ref="L110">[1]!b_anal_yield_cnbd(L$3,$A110,1)</f>
        <v>2.275</v>
      </c>
      <c r="M110" cm="1">
        <f t="array" ref="M110">[1]!b_anal_yield_cnbd(M$3,$A110,1)</f>
        <v>2.287</v>
      </c>
      <c r="N110">
        <f>[1]!b_anal_yield_cnbd(N$3,$A110,1)</f>
        <v>2.29</v>
      </c>
      <c r="O110" cm="1">
        <f t="array" ref="O110">[1]!b_anal_yield_cnbd(O$3,$A110,1)</f>
        <v>1.744</v>
      </c>
      <c r="P110" cm="1">
        <f t="array" ref="P110">[1]!b_anal_yield_cnbd(P$3,$A110,1)</f>
        <v>1.749</v>
      </c>
      <c r="Q110" cm="1">
        <f t="array" ref="Q110">[1]!b_anal_yield_cnbd(Q$3,$A110,1)</f>
        <v>1.7425</v>
      </c>
      <c r="R110" cm="1">
        <f t="array" ref="R110">[1]!b_anal_yield_cnbd(R$3,$A110,1)</f>
        <v>1.75</v>
      </c>
      <c r="S110" cm="1">
        <f t="array" ref="S110">[1]!b_anal_yield_cnbd(S$3,$A110,1)</f>
        <v>1.584</v>
      </c>
      <c r="T110" cm="1">
        <f t="array" ref="T110">[1]!b_anal_yield_cnbd(T$3,$A110,1)</f>
        <v>1.45</v>
      </c>
      <c r="U110" cm="1">
        <f t="array" ref="U110">[1]!b_anal_yield_cnbd(U$3,$A110,1)</f>
        <v>1.37</v>
      </c>
      <c r="V110" cm="1">
        <f t="array" ref="V110">[1]!b_anal_yield_cnbd(V$3,$A110,1)</f>
        <v>1.45</v>
      </c>
      <c r="W110" cm="1">
        <f t="array" ref="W110">[1]!b_anal_yield_cnbd(W$3,$A110,1)</f>
        <v>1.305</v>
      </c>
      <c r="X110" cm="1">
        <f t="array" ref="X110">[1]!b_anal_yield_cnbd(X$3,$A110,1)</f>
        <v>1.228</v>
      </c>
      <c r="Y110" cm="1">
        <f t="array" ref="Y110">[1]!b_anal_yield_cnbd(Y$3,$A110,1)</f>
        <v>1.2625</v>
      </c>
      <c r="Z110" cm="1">
        <f t="array" ref="Z110">[1]!b_anal_yield_cnbd(Z$3,$A110,1)</f>
        <v>1.1575</v>
      </c>
      <c r="AA110" cm="1">
        <f t="array" ref="AA110">[1]!b_anal_yield_cnbd(AA$3,$A110,1)</f>
        <v>1.807</v>
      </c>
      <c r="AB110" cm="1">
        <f t="array" ref="AB110">[1]!b_anal_yield_cnbd(AB$3,$A110,1)</f>
        <v>1.8375</v>
      </c>
      <c r="AC110" cm="1">
        <f t="array" ref="AC110">[1]!b_anal_yield_cnbd(AC$3,$A110,1)</f>
        <v>1.828</v>
      </c>
      <c r="AD110" cm="1">
        <f t="array" ref="AD110">[1]!b_anal_yield_cnbd(AD$3,$A110,1)</f>
        <v>1.8225</v>
      </c>
      <c r="AE110" cm="1">
        <f t="array" ref="AE110">[1]!b_anal_yield_cnbd(AE$3,$A110,1)</f>
        <v>1.631</v>
      </c>
      <c r="AF110" cm="1">
        <f t="array" ref="AF110">[1]!b_anal_yield_cnbd(AF$3,$A110,1)</f>
        <v>1.695</v>
      </c>
      <c r="AG110" cm="1">
        <f t="array" ref="AG110">[1]!b_anal_yield_cnbd(AG$3,$A110,1)</f>
        <v>1.58</v>
      </c>
      <c r="AH110" cm="1">
        <f t="array" ref="AH110">[1]!b_anal_yield_cnbd(AH$3,$A110,1)</f>
        <v>1.588</v>
      </c>
      <c r="AI110" cm="1">
        <f t="array" ref="AI110">[1]!b_anal_yield_cnbd(AI$3,$A110,1)</f>
        <v>1.45</v>
      </c>
      <c r="AJ110" cm="1">
        <f t="array" ref="AJ110">[1]!b_anal_yield_cnbd(AJ$3,$A110,1)</f>
        <v>1.4325</v>
      </c>
      <c r="AK110" cm="1">
        <f t="array" ref="AK110">[1]!b_anal_yield_cnbd(AK$3,$A110,1)</f>
        <v>1.42</v>
      </c>
      <c r="AL110" cm="1">
        <f t="array" ref="AL110">[1]!b_anal_yield_cnbd(AL$3,$A110,1)</f>
        <v>2.4312</v>
      </c>
      <c r="AM110" cm="1">
        <f t="array" ref="AM110">[1]!b_anal_yield_cnbd(AM$3,$A110,1)</f>
        <v>2.2832</v>
      </c>
      <c r="AN110" cm="1">
        <f t="array" ref="AN110">[1]!b_anal_yield_cnbd(AN$3,$A110,1)</f>
        <v>2.1752</v>
      </c>
      <c r="AO110" cm="1">
        <f t="array" ref="AO110">[1]!b_anal_yield_cnbd(AO$3,$A110,1)</f>
        <v>1.819</v>
      </c>
      <c r="AP110">
        <f>[1]!b_anal_yield_cnbd(AP$3,$A110,1)</f>
        <v>2.2875</v>
      </c>
    </row>
    <row r="111" spans="1:42">
      <c r="A111" s="9">
        <v>46184</v>
      </c>
      <c r="B111" s="10" cm="1">
        <f t="array" ref="B111">[1]!b_anal_yield_cnbd(B$3,$A111,1)</f>
        <v>2.455</v>
      </c>
      <c r="C111" s="10" cm="1">
        <f t="array" ref="C111">[1]!b_anal_yield_cnbd(C$3,$A111,1)</f>
        <v>2.457</v>
      </c>
      <c r="D111" cm="1">
        <f t="array" ref="D111">[1]!b_anal_yield_cnbd(D$3,$A111,1)</f>
        <v>2.238</v>
      </c>
      <c r="E111" cm="1">
        <f t="array" ref="E111">[1]!b_anal_yield_cnbd(E$3,$A111,1)</f>
        <v>2.248</v>
      </c>
      <c r="F111" cm="1">
        <f t="array" ref="F111">[1]!b_anal_yield_cnbd(F$3,$A111,1)</f>
        <v>2.295</v>
      </c>
      <c r="G111" cm="1">
        <f t="array" ref="G111">[1]!b_anal_yield_cnbd(G$3,$A111,1)</f>
        <v>2.455</v>
      </c>
      <c r="H111" cm="1">
        <f t="array" ref="H111">[1]!b_anal_yield_cnbd(H$3,$A111,1)</f>
        <v>2.2975</v>
      </c>
      <c r="I111" cm="1">
        <f t="array" ref="I111">[1]!b_anal_yield_cnbd(I$3,$A111,1)</f>
        <v>2.267</v>
      </c>
      <c r="J111" cm="1">
        <f t="array" ref="J111">[1]!b_anal_yield_cnbd(J$3,$A111,1)</f>
        <v>2.24</v>
      </c>
      <c r="K111" cm="1">
        <f t="array" ref="K111">[1]!b_anal_yield_cnbd(K$3,$A111,1)</f>
        <v>2.295</v>
      </c>
      <c r="L111" cm="1">
        <f t="array" ref="L111">[1]!b_anal_yield_cnbd(L$3,$A111,1)</f>
        <v>2.28</v>
      </c>
      <c r="M111" cm="1">
        <f t="array" ref="M111">[1]!b_anal_yield_cnbd(M$3,$A111,1)</f>
        <v>2.292</v>
      </c>
      <c r="N111">
        <f>[1]!b_anal_yield_cnbd(N$3,$A111,1)</f>
        <v>2.293</v>
      </c>
      <c r="O111" cm="1">
        <f t="array" ref="O111">[1]!b_anal_yield_cnbd(O$3,$A111,1)</f>
        <v>1.744</v>
      </c>
      <c r="P111" cm="1">
        <f t="array" ref="P111">[1]!b_anal_yield_cnbd(P$3,$A111,1)</f>
        <v>1.754</v>
      </c>
      <c r="Q111" cm="1">
        <f t="array" ref="Q111">[1]!b_anal_yield_cnbd(Q$3,$A111,1)</f>
        <v>1.75</v>
      </c>
      <c r="R111" cm="1">
        <f t="array" ref="R111">[1]!b_anal_yield_cnbd(R$3,$A111,1)</f>
        <v>1.757</v>
      </c>
      <c r="S111" cm="1">
        <f t="array" ref="S111">[1]!b_anal_yield_cnbd(S$3,$A111,1)</f>
        <v>1.595</v>
      </c>
      <c r="T111" cm="1">
        <f t="array" ref="T111">[1]!b_anal_yield_cnbd(T$3,$A111,1)</f>
        <v>1.465</v>
      </c>
      <c r="U111" cm="1">
        <f t="array" ref="U111">[1]!b_anal_yield_cnbd(U$3,$A111,1)</f>
        <v>1.385</v>
      </c>
      <c r="V111" cm="1">
        <f t="array" ref="V111">[1]!b_anal_yield_cnbd(V$3,$A111,1)</f>
        <v>1.46</v>
      </c>
      <c r="W111" cm="1">
        <f t="array" ref="W111">[1]!b_anal_yield_cnbd(W$3,$A111,1)</f>
        <v>1.31</v>
      </c>
      <c r="X111" cm="1">
        <f t="array" ref="X111">[1]!b_anal_yield_cnbd(X$3,$A111,1)</f>
        <v>1.235</v>
      </c>
      <c r="Y111" cm="1">
        <f t="array" ref="Y111">[1]!b_anal_yield_cnbd(Y$3,$A111,1)</f>
        <v>1.27</v>
      </c>
      <c r="Z111" cm="1">
        <f t="array" ref="Z111">[1]!b_anal_yield_cnbd(Z$3,$A111,1)</f>
        <v>1.165</v>
      </c>
      <c r="AA111" cm="1">
        <f t="array" ref="AA111">[1]!b_anal_yield_cnbd(AA$3,$A111,1)</f>
        <v>1.816</v>
      </c>
      <c r="AB111" cm="1">
        <f t="array" ref="AB111">[1]!b_anal_yield_cnbd(AB$3,$A111,1)</f>
        <v>1.8475</v>
      </c>
      <c r="AC111" cm="1">
        <f t="array" ref="AC111">[1]!b_anal_yield_cnbd(AC$3,$A111,1)</f>
        <v>1.8375</v>
      </c>
      <c r="AD111" cm="1">
        <f t="array" ref="AD111">[1]!b_anal_yield_cnbd(AD$3,$A111,1)</f>
        <v>1.8325</v>
      </c>
      <c r="AE111" cm="1">
        <f t="array" ref="AE111">[1]!b_anal_yield_cnbd(AE$3,$A111,1)</f>
        <v>1.6525</v>
      </c>
      <c r="AF111" cm="1">
        <f t="array" ref="AF111">[1]!b_anal_yield_cnbd(AF$3,$A111,1)</f>
        <v>1.71</v>
      </c>
      <c r="AG111" cm="1">
        <f t="array" ref="AG111">[1]!b_anal_yield_cnbd(AG$3,$A111,1)</f>
        <v>1.589</v>
      </c>
      <c r="AH111" cm="1">
        <f t="array" ref="AH111">[1]!b_anal_yield_cnbd(AH$3,$A111,1)</f>
        <v>1.595</v>
      </c>
      <c r="AI111" cm="1">
        <f t="array" ref="AI111">[1]!b_anal_yield_cnbd(AI$3,$A111,1)</f>
        <v>1.465</v>
      </c>
      <c r="AJ111" cm="1">
        <f t="array" ref="AJ111">[1]!b_anal_yield_cnbd(AJ$3,$A111,1)</f>
        <v>1.45</v>
      </c>
      <c r="AK111" cm="1">
        <f t="array" ref="AK111">[1]!b_anal_yield_cnbd(AK$3,$A111,1)</f>
        <v>1.44</v>
      </c>
      <c r="AL111" cm="1">
        <f t="array" ref="AL111">[1]!b_anal_yield_cnbd(AL$3,$A111,1)</f>
        <v>2.4391</v>
      </c>
      <c r="AM111" cm="1">
        <f t="array" ref="AM111">[1]!b_anal_yield_cnbd(AM$3,$A111,1)</f>
        <v>2.2952</v>
      </c>
      <c r="AN111" cm="1">
        <f t="array" ref="AN111">[1]!b_anal_yield_cnbd(AN$3,$A111,1)</f>
        <v>2.1849</v>
      </c>
      <c r="AO111" cm="1">
        <f t="array" ref="AO111">[1]!b_anal_yield_cnbd(AO$3,$A111,1)</f>
        <v>1.8285</v>
      </c>
      <c r="AP111">
        <f>[1]!b_anal_yield_cnbd(AP$3,$A111,1)</f>
        <v>2.2999</v>
      </c>
    </row>
    <row r="112" spans="1:42">
      <c r="A112" s="9">
        <v>46185</v>
      </c>
      <c r="B112" s="10" cm="1">
        <f t="array" ref="B112">[1]!b_anal_yield_cnbd(B$3,$A112,1)</f>
        <v>2.435</v>
      </c>
      <c r="C112" s="10" cm="1">
        <f t="array" ref="C112">[1]!b_anal_yield_cnbd(C$3,$A112,1)</f>
        <v>2.439</v>
      </c>
      <c r="D112" cm="1">
        <f t="array" ref="D112">[1]!b_anal_yield_cnbd(D$3,$A112,1)</f>
        <v>2.2215</v>
      </c>
      <c r="E112" cm="1">
        <f t="array" ref="E112">[1]!b_anal_yield_cnbd(E$3,$A112,1)</f>
        <v>2.232</v>
      </c>
      <c r="F112" cm="1">
        <f t="array" ref="F112">[1]!b_anal_yield_cnbd(F$3,$A112,1)</f>
        <v>2.2765</v>
      </c>
      <c r="G112" cm="1">
        <f t="array" ref="G112">[1]!b_anal_yield_cnbd(G$3,$A112,1)</f>
        <v>2.435</v>
      </c>
      <c r="H112" cm="1">
        <f t="array" ref="H112">[1]!b_anal_yield_cnbd(H$3,$A112,1)</f>
        <v>2.28</v>
      </c>
      <c r="I112" cm="1">
        <f t="array" ref="I112">[1]!b_anal_yield_cnbd(I$3,$A112,1)</f>
        <v>2.249</v>
      </c>
      <c r="J112" cm="1">
        <f t="array" ref="J112">[1]!b_anal_yield_cnbd(J$3,$A112,1)</f>
        <v>2.222</v>
      </c>
      <c r="K112" cm="1">
        <f t="array" ref="K112">[1]!b_anal_yield_cnbd(K$3,$A112,1)</f>
        <v>2.2775</v>
      </c>
      <c r="L112" cm="1">
        <f t="array" ref="L112">[1]!b_anal_yield_cnbd(L$3,$A112,1)</f>
        <v>2.265</v>
      </c>
      <c r="M112" cm="1">
        <f t="array" ref="M112">[1]!b_anal_yield_cnbd(M$3,$A112,1)</f>
        <v>2.275</v>
      </c>
      <c r="N112">
        <f>[1]!b_anal_yield_cnbd(N$3,$A112,1)</f>
        <v>2.276</v>
      </c>
      <c r="O112" cm="1">
        <f t="array" ref="O112">[1]!b_anal_yield_cnbd(O$3,$A112,1)</f>
        <v>1.739</v>
      </c>
      <c r="P112" cm="1">
        <f t="array" ref="P112">[1]!b_anal_yield_cnbd(P$3,$A112,1)</f>
        <v>1.748</v>
      </c>
      <c r="Q112" cm="1">
        <f t="array" ref="Q112">[1]!b_anal_yield_cnbd(Q$3,$A112,1)</f>
        <v>1.7425</v>
      </c>
      <c r="R112" cm="1">
        <f t="array" ref="R112">[1]!b_anal_yield_cnbd(R$3,$A112,1)</f>
        <v>1.751</v>
      </c>
      <c r="S112" cm="1">
        <f t="array" ref="S112">[1]!b_anal_yield_cnbd(S$3,$A112,1)</f>
        <v>1.59</v>
      </c>
      <c r="T112" cm="1">
        <f t="array" ref="T112">[1]!b_anal_yield_cnbd(T$3,$A112,1)</f>
        <v>1.465</v>
      </c>
      <c r="U112" cm="1">
        <f t="array" ref="U112">[1]!b_anal_yield_cnbd(U$3,$A112,1)</f>
        <v>1.385</v>
      </c>
      <c r="V112" cm="1">
        <f t="array" ref="V112">[1]!b_anal_yield_cnbd(V$3,$A112,1)</f>
        <v>1.461</v>
      </c>
      <c r="W112" cm="1">
        <f t="array" ref="W112">[1]!b_anal_yield_cnbd(W$3,$A112,1)</f>
        <v>1.31</v>
      </c>
      <c r="X112" cm="1">
        <f t="array" ref="X112">[1]!b_anal_yield_cnbd(X$3,$A112,1)</f>
        <v>1.245</v>
      </c>
      <c r="Y112" cm="1">
        <f t="array" ref="Y112">[1]!b_anal_yield_cnbd(Y$3,$A112,1)</f>
        <v>1.2775</v>
      </c>
      <c r="Z112" cm="1">
        <f t="array" ref="Z112">[1]!b_anal_yield_cnbd(Z$3,$A112,1)</f>
        <v>1.165</v>
      </c>
      <c r="AA112" cm="1">
        <f t="array" ref="AA112">[1]!b_anal_yield_cnbd(AA$3,$A112,1)</f>
        <v>1.802</v>
      </c>
      <c r="AB112" cm="1">
        <f t="array" ref="AB112">[1]!b_anal_yield_cnbd(AB$3,$A112,1)</f>
        <v>1.8325</v>
      </c>
      <c r="AC112" cm="1">
        <f t="array" ref="AC112">[1]!b_anal_yield_cnbd(AC$3,$A112,1)</f>
        <v>1.8185</v>
      </c>
      <c r="AD112" cm="1">
        <f t="array" ref="AD112">[1]!b_anal_yield_cnbd(AD$3,$A112,1)</f>
        <v>1.8125</v>
      </c>
      <c r="AE112" cm="1">
        <f t="array" ref="AE112">[1]!b_anal_yield_cnbd(AE$3,$A112,1)</f>
        <v>1.6475</v>
      </c>
      <c r="AF112" cm="1">
        <f t="array" ref="AF112">[1]!b_anal_yield_cnbd(AF$3,$A112,1)</f>
        <v>1.7025</v>
      </c>
      <c r="AG112" cm="1">
        <f t="array" ref="AG112">[1]!b_anal_yield_cnbd(AG$3,$A112,1)</f>
        <v>1.5875</v>
      </c>
      <c r="AH112" cm="1">
        <f t="array" ref="AH112">[1]!b_anal_yield_cnbd(AH$3,$A112,1)</f>
        <v>1.59</v>
      </c>
      <c r="AI112" cm="1">
        <f t="array" ref="AI112">[1]!b_anal_yield_cnbd(AI$3,$A112,1)</f>
        <v>1.465</v>
      </c>
      <c r="AJ112" cm="1">
        <f t="array" ref="AJ112">[1]!b_anal_yield_cnbd(AJ$3,$A112,1)</f>
        <v>1.45</v>
      </c>
      <c r="AK112" cm="1">
        <f t="array" ref="AK112">[1]!b_anal_yield_cnbd(AK$3,$A112,1)</f>
        <v>1.445</v>
      </c>
      <c r="AL112" cm="1">
        <f t="array" ref="AL112">[1]!b_anal_yield_cnbd(AL$3,$A112,1)</f>
        <v>2.4302</v>
      </c>
      <c r="AM112" cm="1">
        <f t="array" ref="AM112">[1]!b_anal_yield_cnbd(AM$3,$A112,1)</f>
        <v>2.2957</v>
      </c>
      <c r="AN112" cm="1">
        <f t="array" ref="AN112">[1]!b_anal_yield_cnbd(AN$3,$A112,1)</f>
        <v>2.1873</v>
      </c>
      <c r="AO112" cm="1">
        <f t="array" ref="AO112">[1]!b_anal_yield_cnbd(AO$3,$A112,1)</f>
        <v>1.8317</v>
      </c>
      <c r="AP112">
        <f>[1]!b_anal_yield_cnbd(AP$3,$A112,1)</f>
        <v>2.3</v>
      </c>
    </row>
    <row r="113" spans="1:42">
      <c r="A113" s="9">
        <v>46188</v>
      </c>
      <c r="B113" s="10" cm="1">
        <f t="array" ref="B113">[1]!b_anal_yield_cnbd(B$3,$A113,1)</f>
        <v>2.428</v>
      </c>
      <c r="C113" s="10" cm="1">
        <f t="array" ref="C113">[1]!b_anal_yield_cnbd(C$3,$A113,1)</f>
        <v>2.43</v>
      </c>
      <c r="D113" cm="1">
        <f t="array" ref="D113">[1]!b_anal_yield_cnbd(D$3,$A113,1)</f>
        <v>2.2215</v>
      </c>
      <c r="E113" cm="1">
        <f t="array" ref="E113">[1]!b_anal_yield_cnbd(E$3,$A113,1)</f>
        <v>2.225</v>
      </c>
      <c r="F113" cm="1">
        <f t="array" ref="F113">[1]!b_anal_yield_cnbd(F$3,$A113,1)</f>
        <v>2.273</v>
      </c>
      <c r="G113" cm="1">
        <f t="array" ref="G113">[1]!b_anal_yield_cnbd(G$3,$A113,1)</f>
        <v>2.428</v>
      </c>
      <c r="H113" cm="1">
        <f t="array" ref="H113">[1]!b_anal_yield_cnbd(H$3,$A113,1)</f>
        <v>2.275</v>
      </c>
      <c r="I113" cm="1">
        <f t="array" ref="I113">[1]!b_anal_yield_cnbd(I$3,$A113,1)</f>
        <v>2.2425</v>
      </c>
      <c r="J113" cm="1">
        <f t="array" ref="J113">[1]!b_anal_yield_cnbd(J$3,$A113,1)</f>
        <v>2.22</v>
      </c>
      <c r="K113" cm="1">
        <f t="array" ref="K113">[1]!b_anal_yield_cnbd(K$3,$A113,1)</f>
        <v>2.2725</v>
      </c>
      <c r="L113" cm="1">
        <f t="array" ref="L113">[1]!b_anal_yield_cnbd(L$3,$A113,1)</f>
        <v>2.26</v>
      </c>
      <c r="M113" cm="1">
        <f t="array" ref="M113">[1]!b_anal_yield_cnbd(M$3,$A113,1)</f>
        <v>2.27</v>
      </c>
      <c r="N113">
        <f>[1]!b_anal_yield_cnbd(N$3,$A113,1)</f>
        <v>2.271</v>
      </c>
      <c r="O113" cm="1">
        <f t="array" ref="O113">[1]!b_anal_yield_cnbd(O$3,$A113,1)</f>
        <v>1.7405</v>
      </c>
      <c r="P113" cm="1">
        <f t="array" ref="P113">[1]!b_anal_yield_cnbd(P$3,$A113,1)</f>
        <v>1.75</v>
      </c>
      <c r="Q113" cm="1">
        <f t="array" ref="Q113">[1]!b_anal_yield_cnbd(Q$3,$A113,1)</f>
        <v>1.744</v>
      </c>
      <c r="R113" cm="1">
        <f t="array" ref="R113">[1]!b_anal_yield_cnbd(R$3,$A113,1)</f>
        <v>1.753</v>
      </c>
      <c r="S113" cm="1">
        <f t="array" ref="S113">[1]!b_anal_yield_cnbd(S$3,$A113,1)</f>
        <v>1.592</v>
      </c>
      <c r="T113" cm="1">
        <f t="array" ref="T113">[1]!b_anal_yield_cnbd(T$3,$A113,1)</f>
        <v>1.47</v>
      </c>
      <c r="U113" cm="1">
        <f t="array" ref="U113">[1]!b_anal_yield_cnbd(U$3,$A113,1)</f>
        <v>1.3825</v>
      </c>
      <c r="V113" cm="1">
        <f t="array" ref="V113">[1]!b_anal_yield_cnbd(V$3,$A113,1)</f>
        <v>1.46</v>
      </c>
      <c r="W113" cm="1">
        <f t="array" ref="W113">[1]!b_anal_yield_cnbd(W$3,$A113,1)</f>
        <v>1.315</v>
      </c>
      <c r="X113" cm="1">
        <f t="array" ref="X113">[1]!b_anal_yield_cnbd(X$3,$A113,1)</f>
        <v>1.2525</v>
      </c>
      <c r="Y113" cm="1">
        <f t="array" ref="Y113">[1]!b_anal_yield_cnbd(Y$3,$A113,1)</f>
        <v>1.285</v>
      </c>
      <c r="Z113" cm="1">
        <f t="array" ref="Z113">[1]!b_anal_yield_cnbd(Z$3,$A113,1)</f>
        <v>1.17</v>
      </c>
      <c r="AA113" cm="1">
        <f t="array" ref="AA113">[1]!b_anal_yield_cnbd(AA$3,$A113,1)</f>
        <v>1.802</v>
      </c>
      <c r="AB113" cm="1">
        <f t="array" ref="AB113">[1]!b_anal_yield_cnbd(AB$3,$A113,1)</f>
        <v>1.83</v>
      </c>
      <c r="AC113" cm="1">
        <f t="array" ref="AC113">[1]!b_anal_yield_cnbd(AC$3,$A113,1)</f>
        <v>1.82</v>
      </c>
      <c r="AD113" cm="1">
        <f t="array" ref="AD113">[1]!b_anal_yield_cnbd(AD$3,$A113,1)</f>
        <v>1.814</v>
      </c>
      <c r="AE113" cm="1">
        <f t="array" ref="AE113">[1]!b_anal_yield_cnbd(AE$3,$A113,1)</f>
        <v>1.65</v>
      </c>
      <c r="AF113" cm="1">
        <f t="array" ref="AF113">[1]!b_anal_yield_cnbd(AF$3,$A113,1)</f>
        <v>1.703</v>
      </c>
      <c r="AG113" cm="1">
        <f t="array" ref="AG113">[1]!b_anal_yield_cnbd(AG$3,$A113,1)</f>
        <v>1.59</v>
      </c>
      <c r="AH113" cm="1">
        <f t="array" ref="AH113">[1]!b_anal_yield_cnbd(AH$3,$A113,1)</f>
        <v>1.594</v>
      </c>
      <c r="AI113" cm="1">
        <f t="array" ref="AI113">[1]!b_anal_yield_cnbd(AI$3,$A113,1)</f>
        <v>1.47</v>
      </c>
      <c r="AJ113" cm="1">
        <f t="array" ref="AJ113">[1]!b_anal_yield_cnbd(AJ$3,$A113,1)</f>
        <v>1.455</v>
      </c>
      <c r="AK113" cm="1">
        <f t="array" ref="AK113">[1]!b_anal_yield_cnbd(AK$3,$A113,1)</f>
        <v>1.445</v>
      </c>
      <c r="AL113" cm="1">
        <f t="array" ref="AL113">[1]!b_anal_yield_cnbd(AL$3,$A113,1)</f>
        <v>2.4261</v>
      </c>
      <c r="AM113" cm="1">
        <f t="array" ref="AM113">[1]!b_anal_yield_cnbd(AM$3,$A113,1)</f>
        <v>2.295</v>
      </c>
      <c r="AN113" cm="1">
        <f t="array" ref="AN113">[1]!b_anal_yield_cnbd(AN$3,$A113,1)</f>
        <v>2.1807</v>
      </c>
      <c r="AO113" cm="1">
        <f t="array" ref="AO113">[1]!b_anal_yield_cnbd(AO$3,$A113,1)</f>
        <v>1.8344</v>
      </c>
      <c r="AP113">
        <f>[1]!b_anal_yield_cnbd(AP$3,$A113,1)</f>
        <v>2.2999</v>
      </c>
    </row>
    <row r="114" spans="1:42">
      <c r="A114" s="9">
        <v>46189</v>
      </c>
      <c r="B114" s="10" cm="1">
        <f t="array" ref="B114">[1]!b_anal_yield_cnbd(B$3,$A114,1)</f>
        <v>2.411</v>
      </c>
      <c r="C114" s="10" cm="1">
        <f t="array" ref="C114">[1]!b_anal_yield_cnbd(C$3,$A114,1)</f>
        <v>2.413</v>
      </c>
      <c r="D114" cm="1">
        <f t="array" ref="D114">[1]!b_anal_yield_cnbd(D$3,$A114,1)</f>
        <v>2.2175</v>
      </c>
      <c r="E114" cm="1">
        <f t="array" ref="E114">[1]!b_anal_yield_cnbd(E$3,$A114,1)</f>
        <v>2.205</v>
      </c>
      <c r="F114" cm="1">
        <f t="array" ref="F114">[1]!b_anal_yield_cnbd(F$3,$A114,1)</f>
        <v>2.255</v>
      </c>
      <c r="G114" cm="1">
        <f t="array" ref="G114">[1]!b_anal_yield_cnbd(G$3,$A114,1)</f>
        <v>2.411</v>
      </c>
      <c r="H114" cm="1">
        <f t="array" ref="H114">[1]!b_anal_yield_cnbd(H$3,$A114,1)</f>
        <v>2.26</v>
      </c>
      <c r="I114" cm="1">
        <f t="array" ref="I114">[1]!b_anal_yield_cnbd(I$3,$A114,1)</f>
        <v>2.227</v>
      </c>
      <c r="J114" cm="1">
        <f t="array" ref="J114">[1]!b_anal_yield_cnbd(J$3,$A114,1)</f>
        <v>2.2065</v>
      </c>
      <c r="K114" cm="1">
        <f t="array" ref="K114">[1]!b_anal_yield_cnbd(K$3,$A114,1)</f>
        <v>2.257</v>
      </c>
      <c r="L114" cm="1">
        <f t="array" ref="L114">[1]!b_anal_yield_cnbd(L$3,$A114,1)</f>
        <v>2.245</v>
      </c>
      <c r="M114" cm="1">
        <f t="array" ref="M114">[1]!b_anal_yield_cnbd(M$3,$A114,1)</f>
        <v>2.2535</v>
      </c>
      <c r="N114">
        <f>[1]!b_anal_yield_cnbd(N$3,$A114,1)</f>
        <v>2.2575</v>
      </c>
      <c r="O114" cm="1">
        <f t="array" ref="O114">[1]!b_anal_yield_cnbd(O$3,$A114,1)</f>
        <v>1.728</v>
      </c>
      <c r="P114" cm="1">
        <f t="array" ref="P114">[1]!b_anal_yield_cnbd(P$3,$A114,1)</f>
        <v>1.736</v>
      </c>
      <c r="Q114" cm="1">
        <f t="array" ref="Q114">[1]!b_anal_yield_cnbd(Q$3,$A114,1)</f>
        <v>1.7325</v>
      </c>
      <c r="R114" cm="1">
        <f t="array" ref="R114">[1]!b_anal_yield_cnbd(R$3,$A114,1)</f>
        <v>1.74</v>
      </c>
      <c r="S114" cm="1">
        <f t="array" ref="S114">[1]!b_anal_yield_cnbd(S$3,$A114,1)</f>
        <v>1.57</v>
      </c>
      <c r="T114" cm="1">
        <f t="array" ref="T114">[1]!b_anal_yield_cnbd(T$3,$A114,1)</f>
        <v>1.445</v>
      </c>
      <c r="U114" cm="1">
        <f t="array" ref="U114">[1]!b_anal_yield_cnbd(U$3,$A114,1)</f>
        <v>1.37</v>
      </c>
      <c r="V114" cm="1">
        <f t="array" ref="V114">[1]!b_anal_yield_cnbd(V$3,$A114,1)</f>
        <v>1.4375</v>
      </c>
      <c r="W114" cm="1">
        <f t="array" ref="W114">[1]!b_anal_yield_cnbd(W$3,$A114,1)</f>
        <v>1.305</v>
      </c>
      <c r="X114" cm="1">
        <f t="array" ref="X114">[1]!b_anal_yield_cnbd(X$3,$A114,1)</f>
        <v>1.25</v>
      </c>
      <c r="Y114" cm="1">
        <f t="array" ref="Y114">[1]!b_anal_yield_cnbd(Y$3,$A114,1)</f>
        <v>1.267</v>
      </c>
      <c r="Z114" cm="1">
        <f t="array" ref="Z114">[1]!b_anal_yield_cnbd(Z$3,$A114,1)</f>
        <v>1.17</v>
      </c>
      <c r="AA114" cm="1">
        <f t="array" ref="AA114">[1]!b_anal_yield_cnbd(AA$3,$A114,1)</f>
        <v>1.783</v>
      </c>
      <c r="AB114" cm="1">
        <f t="array" ref="AB114">[1]!b_anal_yield_cnbd(AB$3,$A114,1)</f>
        <v>1.8025</v>
      </c>
      <c r="AC114" cm="1">
        <f t="array" ref="AC114">[1]!b_anal_yield_cnbd(AC$3,$A114,1)</f>
        <v>1.792</v>
      </c>
      <c r="AD114" cm="1">
        <f t="array" ref="AD114">[1]!b_anal_yield_cnbd(AD$3,$A114,1)</f>
        <v>1.787</v>
      </c>
      <c r="AE114" cm="1">
        <f t="array" ref="AE114">[1]!b_anal_yield_cnbd(AE$3,$A114,1)</f>
        <v>1.625</v>
      </c>
      <c r="AF114" cm="1">
        <f t="array" ref="AF114">[1]!b_anal_yield_cnbd(AF$3,$A114,1)</f>
        <v>1.675</v>
      </c>
      <c r="AG114" cm="1">
        <f t="array" ref="AG114">[1]!b_anal_yield_cnbd(AG$3,$A114,1)</f>
        <v>1.563</v>
      </c>
      <c r="AH114" cm="1">
        <f t="array" ref="AH114">[1]!b_anal_yield_cnbd(AH$3,$A114,1)</f>
        <v>1.563</v>
      </c>
      <c r="AI114" cm="1">
        <f t="array" ref="AI114">[1]!b_anal_yield_cnbd(AI$3,$A114,1)</f>
        <v>1.446</v>
      </c>
      <c r="AJ114" cm="1">
        <f t="array" ref="AJ114">[1]!b_anal_yield_cnbd(AJ$3,$A114,1)</f>
        <v>1.44</v>
      </c>
      <c r="AK114" cm="1">
        <f t="array" ref="AK114">[1]!b_anal_yield_cnbd(AK$3,$A114,1)</f>
        <v>1.435</v>
      </c>
      <c r="AL114" cm="1">
        <f t="array" ref="AL114">[1]!b_anal_yield_cnbd(AL$3,$A114,1)</f>
        <v>2.4117</v>
      </c>
      <c r="AM114" cm="1">
        <f t="array" ref="AM114">[1]!b_anal_yield_cnbd(AM$3,$A114,1)</f>
        <v>2.2929</v>
      </c>
      <c r="AN114" cm="1">
        <f t="array" ref="AN114">[1]!b_anal_yield_cnbd(AN$3,$A114,1)</f>
        <v>2.1729</v>
      </c>
      <c r="AO114" cm="1">
        <f t="array" ref="AO114">[1]!b_anal_yield_cnbd(AO$3,$A114,1)</f>
        <v>1.831</v>
      </c>
      <c r="AP114">
        <f>[1]!b_anal_yield_cnbd(AP$3,$A114,1)</f>
        <v>2.2975</v>
      </c>
    </row>
    <row r="115" spans="1:42">
      <c r="A115" s="9">
        <v>46190</v>
      </c>
      <c r="B115" s="10" cm="1">
        <f t="array" ref="B115">[1]!b_anal_yield_cnbd(B$3,$A115,1)</f>
        <v>2.4</v>
      </c>
      <c r="C115" s="10" cm="1">
        <f t="array" ref="C115">[1]!b_anal_yield_cnbd(C$3,$A115,1)</f>
        <v>2.403</v>
      </c>
      <c r="D115" cm="1">
        <f t="array" ref="D115">[1]!b_anal_yield_cnbd(D$3,$A115,1)</f>
        <v>2.218</v>
      </c>
      <c r="E115" cm="1">
        <f t="array" ref="E115">[1]!b_anal_yield_cnbd(E$3,$A115,1)</f>
        <v>2.1925</v>
      </c>
      <c r="F115" cm="1">
        <f t="array" ref="F115">[1]!b_anal_yield_cnbd(F$3,$A115,1)</f>
        <v>2.244</v>
      </c>
      <c r="G115" cm="1">
        <f t="array" ref="G115">[1]!b_anal_yield_cnbd(G$3,$A115,1)</f>
        <v>2.4</v>
      </c>
      <c r="H115" cm="1">
        <f t="array" ref="H115">[1]!b_anal_yield_cnbd(H$3,$A115,1)</f>
        <v>2.249</v>
      </c>
      <c r="I115" cm="1">
        <f t="array" ref="I115">[1]!b_anal_yield_cnbd(I$3,$A115,1)</f>
        <v>2.217</v>
      </c>
      <c r="J115" cm="1">
        <f t="array" ref="J115">[1]!b_anal_yield_cnbd(J$3,$A115,1)</f>
        <v>2.203</v>
      </c>
      <c r="K115" cm="1">
        <f t="array" ref="K115">[1]!b_anal_yield_cnbd(K$3,$A115,1)</f>
        <v>2.25</v>
      </c>
      <c r="L115" cm="1">
        <f t="array" ref="L115">[1]!b_anal_yield_cnbd(L$3,$A115,1)</f>
        <v>2.2375</v>
      </c>
      <c r="M115" cm="1">
        <f t="array" ref="M115">[1]!b_anal_yield_cnbd(M$3,$A115,1)</f>
        <v>2.2475</v>
      </c>
      <c r="N115">
        <f>[1]!b_anal_yield_cnbd(N$3,$A115,1)</f>
        <v>2.2475</v>
      </c>
      <c r="O115" cm="1">
        <f t="array" ref="O115">[1]!b_anal_yield_cnbd(O$3,$A115,1)</f>
        <v>1.7225</v>
      </c>
      <c r="P115" cm="1">
        <f t="array" ref="P115">[1]!b_anal_yield_cnbd(P$3,$A115,1)</f>
        <v>1.73</v>
      </c>
      <c r="Q115" cm="1">
        <f t="array" ref="Q115">[1]!b_anal_yield_cnbd(Q$3,$A115,1)</f>
        <v>1.7275</v>
      </c>
      <c r="R115" cm="1">
        <f t="array" ref="R115">[1]!b_anal_yield_cnbd(R$3,$A115,1)</f>
        <v>1.733</v>
      </c>
      <c r="S115" cm="1">
        <f t="array" ref="S115">[1]!b_anal_yield_cnbd(S$3,$A115,1)</f>
        <v>1.563</v>
      </c>
      <c r="T115" cm="1">
        <f t="array" ref="T115">[1]!b_anal_yield_cnbd(T$3,$A115,1)</f>
        <v>1.44</v>
      </c>
      <c r="U115" cm="1">
        <f t="array" ref="U115">[1]!b_anal_yield_cnbd(U$3,$A115,1)</f>
        <v>1.3625</v>
      </c>
      <c r="V115" cm="1">
        <f t="array" ref="V115">[1]!b_anal_yield_cnbd(V$3,$A115,1)</f>
        <v>1.43</v>
      </c>
      <c r="W115" cm="1">
        <f t="array" ref="W115">[1]!b_anal_yield_cnbd(W$3,$A115,1)</f>
        <v>1.295</v>
      </c>
      <c r="X115" cm="1">
        <f t="array" ref="X115">[1]!b_anal_yield_cnbd(X$3,$A115,1)</f>
        <v>1.245</v>
      </c>
      <c r="Y115" cm="1">
        <f t="array" ref="Y115">[1]!b_anal_yield_cnbd(Y$3,$A115,1)</f>
        <v>1.25</v>
      </c>
      <c r="Z115" cm="1">
        <f t="array" ref="Z115">[1]!b_anal_yield_cnbd(Z$3,$A115,1)</f>
        <v>1.1625</v>
      </c>
      <c r="AA115" cm="1">
        <f t="array" ref="AA115">[1]!b_anal_yield_cnbd(AA$3,$A115,1)</f>
        <v>1.774</v>
      </c>
      <c r="AB115" cm="1">
        <f t="array" ref="AB115">[1]!b_anal_yield_cnbd(AB$3,$A115,1)</f>
        <v>1.792</v>
      </c>
      <c r="AC115" cm="1">
        <f t="array" ref="AC115">[1]!b_anal_yield_cnbd(AC$3,$A115,1)</f>
        <v>1.7825</v>
      </c>
      <c r="AD115" cm="1">
        <f t="array" ref="AD115">[1]!b_anal_yield_cnbd(AD$3,$A115,1)</f>
        <v>1.7772</v>
      </c>
      <c r="AE115" cm="1">
        <f t="array" ref="AE115">[1]!b_anal_yield_cnbd(AE$3,$A115,1)</f>
        <v>1.6125</v>
      </c>
      <c r="AF115" cm="1">
        <f t="array" ref="AF115">[1]!b_anal_yield_cnbd(AF$3,$A115,1)</f>
        <v>1.665</v>
      </c>
      <c r="AG115" cm="1">
        <f t="array" ref="AG115">[1]!b_anal_yield_cnbd(AG$3,$A115,1)</f>
        <v>1.55</v>
      </c>
      <c r="AH115" cm="1">
        <f t="array" ref="AH115">[1]!b_anal_yield_cnbd(AH$3,$A115,1)</f>
        <v>1.5525</v>
      </c>
      <c r="AI115" cm="1">
        <f t="array" ref="AI115">[1]!b_anal_yield_cnbd(AI$3,$A115,1)</f>
        <v>1.44</v>
      </c>
      <c r="AJ115" cm="1">
        <f t="array" ref="AJ115">[1]!b_anal_yield_cnbd(AJ$3,$A115,1)</f>
        <v>1.4275</v>
      </c>
      <c r="AK115" cm="1">
        <f t="array" ref="AK115">[1]!b_anal_yield_cnbd(AK$3,$A115,1)</f>
        <v>1.42</v>
      </c>
      <c r="AL115" cm="1">
        <f t="array" ref="AL115">[1]!b_anal_yield_cnbd(AL$3,$A115,1)</f>
        <v>2.4</v>
      </c>
      <c r="AM115" cm="1">
        <f t="array" ref="AM115">[1]!b_anal_yield_cnbd(AM$3,$A115,1)</f>
        <v>2.2909</v>
      </c>
      <c r="AN115" cm="1">
        <f t="array" ref="AN115">[1]!b_anal_yield_cnbd(AN$3,$A115,1)</f>
        <v>2.157</v>
      </c>
      <c r="AO115" cm="1">
        <f t="array" ref="AO115">[1]!b_anal_yield_cnbd(AO$3,$A115,1)</f>
        <v>1.8271</v>
      </c>
      <c r="AP115">
        <f>[1]!b_anal_yield_cnbd(AP$3,$A115,1)</f>
        <v>2.295</v>
      </c>
    </row>
    <row r="116" spans="1:42">
      <c r="A116" s="9">
        <v>46191</v>
      </c>
      <c r="B116" s="10" cm="1">
        <f t="array" ref="B116">[1]!b_anal_yield_cnbd(B$3,$A116,1)</f>
        <v>2.405</v>
      </c>
      <c r="C116" s="10" cm="1">
        <f t="array" ref="C116">[1]!b_anal_yield_cnbd(C$3,$A116,1)</f>
        <v>2.405</v>
      </c>
      <c r="D116" cm="1">
        <f t="array" ref="D116">[1]!b_anal_yield_cnbd(D$3,$A116,1)</f>
        <v>2.22</v>
      </c>
      <c r="E116" cm="1">
        <f t="array" ref="E116">[1]!b_anal_yield_cnbd(E$3,$A116,1)</f>
        <v>2.1935</v>
      </c>
      <c r="F116" cm="1">
        <f t="array" ref="F116">[1]!b_anal_yield_cnbd(F$3,$A116,1)</f>
        <v>2.245</v>
      </c>
      <c r="G116" cm="1">
        <f t="array" ref="G116">[1]!b_anal_yield_cnbd(G$3,$A116,1)</f>
        <v>2.405</v>
      </c>
      <c r="H116" cm="1">
        <f t="array" ref="H116">[1]!b_anal_yield_cnbd(H$3,$A116,1)</f>
        <v>2.248</v>
      </c>
      <c r="I116" cm="1">
        <f t="array" ref="I116">[1]!b_anal_yield_cnbd(I$3,$A116,1)</f>
        <v>2.2175</v>
      </c>
      <c r="J116" cm="1">
        <f t="array" ref="J116">[1]!b_anal_yield_cnbd(J$3,$A116,1)</f>
        <v>2.2025</v>
      </c>
      <c r="K116" cm="1">
        <f t="array" ref="K116">[1]!b_anal_yield_cnbd(K$3,$A116,1)</f>
        <v>2.25</v>
      </c>
      <c r="L116" cm="1">
        <f t="array" ref="L116">[1]!b_anal_yield_cnbd(L$3,$A116,1)</f>
        <v>2.236</v>
      </c>
      <c r="M116" cm="1">
        <f t="array" ref="M116">[1]!b_anal_yield_cnbd(M$3,$A116,1)</f>
        <v>2.245</v>
      </c>
      <c r="N116">
        <f>[1]!b_anal_yield_cnbd(N$3,$A116,1)</f>
        <v>2.2475</v>
      </c>
      <c r="O116" cm="1">
        <f t="array" ref="O116">[1]!b_anal_yield_cnbd(O$3,$A116,1)</f>
        <v>1.725</v>
      </c>
      <c r="P116" cm="1">
        <f t="array" ref="P116">[1]!b_anal_yield_cnbd(P$3,$A116,1)</f>
        <v>1.7295</v>
      </c>
      <c r="Q116" cm="1">
        <f t="array" ref="Q116">[1]!b_anal_yield_cnbd(Q$3,$A116,1)</f>
        <v>1.7235</v>
      </c>
      <c r="R116" cm="1">
        <f t="array" ref="R116">[1]!b_anal_yield_cnbd(R$3,$A116,1)</f>
        <v>1.732</v>
      </c>
      <c r="S116" cm="1">
        <f t="array" ref="S116">[1]!b_anal_yield_cnbd(S$3,$A116,1)</f>
        <v>1.5575</v>
      </c>
      <c r="T116" cm="1">
        <f t="array" ref="T116">[1]!b_anal_yield_cnbd(T$3,$A116,1)</f>
        <v>1.4275</v>
      </c>
      <c r="U116" cm="1">
        <f t="array" ref="U116">[1]!b_anal_yield_cnbd(U$3,$A116,1)</f>
        <v>1.35</v>
      </c>
      <c r="V116" cm="1">
        <f t="array" ref="V116">[1]!b_anal_yield_cnbd(V$3,$A116,1)</f>
        <v>1.42</v>
      </c>
      <c r="W116" cm="1">
        <f t="array" ref="W116">[1]!b_anal_yield_cnbd(W$3,$A116,1)</f>
        <v>1.2825</v>
      </c>
      <c r="X116" cm="1">
        <f t="array" ref="X116">[1]!b_anal_yield_cnbd(X$3,$A116,1)</f>
        <v>1.23</v>
      </c>
      <c r="Y116" cm="1">
        <f t="array" ref="Y116">[1]!b_anal_yield_cnbd(Y$3,$A116,1)</f>
        <v>1.2275</v>
      </c>
      <c r="Z116" cm="1">
        <f t="array" ref="Z116">[1]!b_anal_yield_cnbd(Z$3,$A116,1)</f>
        <v>1.145</v>
      </c>
      <c r="AA116" cm="1">
        <f t="array" ref="AA116">[1]!b_anal_yield_cnbd(AA$3,$A116,1)</f>
        <v>1.775</v>
      </c>
      <c r="AB116" cm="1">
        <f t="array" ref="AB116">[1]!b_anal_yield_cnbd(AB$3,$A116,1)</f>
        <v>1.791</v>
      </c>
      <c r="AC116" cm="1">
        <f t="array" ref="AC116">[1]!b_anal_yield_cnbd(AC$3,$A116,1)</f>
        <v>1.778</v>
      </c>
      <c r="AD116" cm="1">
        <f t="array" ref="AD116">[1]!b_anal_yield_cnbd(AD$3,$A116,1)</f>
        <v>1.7705</v>
      </c>
      <c r="AE116" cm="1">
        <f t="array" ref="AE116">[1]!b_anal_yield_cnbd(AE$3,$A116,1)</f>
        <v>1.6025</v>
      </c>
      <c r="AF116" cm="1">
        <f t="array" ref="AF116">[1]!b_anal_yield_cnbd(AF$3,$A116,1)</f>
        <v>1.66</v>
      </c>
      <c r="AG116" cm="1">
        <f t="array" ref="AG116">[1]!b_anal_yield_cnbd(AG$3,$A116,1)</f>
        <v>1.5325</v>
      </c>
      <c r="AH116" cm="1">
        <f t="array" ref="AH116">[1]!b_anal_yield_cnbd(AH$3,$A116,1)</f>
        <v>1.54</v>
      </c>
      <c r="AI116" cm="1">
        <f t="array" ref="AI116">[1]!b_anal_yield_cnbd(AI$3,$A116,1)</f>
        <v>1.4298</v>
      </c>
      <c r="AJ116" cm="1">
        <f t="array" ref="AJ116">[1]!b_anal_yield_cnbd(AJ$3,$A116,1)</f>
        <v>1.4202</v>
      </c>
      <c r="AK116" cm="1">
        <f t="array" ref="AK116">[1]!b_anal_yield_cnbd(AK$3,$A116,1)</f>
        <v>1.4071</v>
      </c>
      <c r="AL116" cm="1">
        <f t="array" ref="AL116">[1]!b_anal_yield_cnbd(AL$3,$A116,1)</f>
        <v>2.3985</v>
      </c>
      <c r="AM116" cm="1">
        <f t="array" ref="AM116">[1]!b_anal_yield_cnbd(AM$3,$A116,1)</f>
        <v>2.2906</v>
      </c>
      <c r="AN116" cm="1">
        <f t="array" ref="AN116">[1]!b_anal_yield_cnbd(AN$3,$A116,1)</f>
        <v>2.1431</v>
      </c>
      <c r="AO116" cm="1">
        <f t="array" ref="AO116">[1]!b_anal_yield_cnbd(AO$3,$A116,1)</f>
        <v>1.8264</v>
      </c>
      <c r="AP116">
        <f>[1]!b_anal_yield_cnbd(AP$3,$A116,1)</f>
        <v>2.2948</v>
      </c>
    </row>
    <row r="117" spans="1:42">
      <c r="A117" s="9">
        <v>46195</v>
      </c>
      <c r="B117" s="10" cm="1">
        <f t="array" ref="B117">[1]!b_anal_yield_cnbd(B$3,$A117,1)</f>
        <v>2.4065</v>
      </c>
      <c r="C117" s="10" cm="1">
        <f t="array" ref="C117">[1]!b_anal_yield_cnbd(C$3,$A117,1)</f>
        <v>2.407</v>
      </c>
      <c r="D117" cm="1">
        <f t="array" ref="D117">[1]!b_anal_yield_cnbd(D$3,$A117,1)</f>
        <v>2.2215</v>
      </c>
      <c r="E117" cm="1">
        <f t="array" ref="E117">[1]!b_anal_yield_cnbd(E$3,$A117,1)</f>
        <v>2.193</v>
      </c>
      <c r="F117" cm="1">
        <f t="array" ref="F117">[1]!b_anal_yield_cnbd(F$3,$A117,1)</f>
        <v>2.244</v>
      </c>
      <c r="G117" cm="1">
        <f t="array" ref="G117">[1]!b_anal_yield_cnbd(G$3,$A117,1)</f>
        <v>2.4065</v>
      </c>
      <c r="H117" cm="1">
        <f t="array" ref="H117">[1]!b_anal_yield_cnbd(H$3,$A117,1)</f>
        <v>2.25</v>
      </c>
      <c r="I117" cm="1">
        <f t="array" ref="I117">[1]!b_anal_yield_cnbd(I$3,$A117,1)</f>
        <v>2.2225</v>
      </c>
      <c r="J117" cm="1">
        <f t="array" ref="J117">[1]!b_anal_yield_cnbd(J$3,$A117,1)</f>
        <v>2.205</v>
      </c>
      <c r="K117" cm="1">
        <f t="array" ref="K117">[1]!b_anal_yield_cnbd(K$3,$A117,1)</f>
        <v>2.25</v>
      </c>
      <c r="L117" cm="1">
        <f t="array" ref="L117">[1]!b_anal_yield_cnbd(L$3,$A117,1)</f>
        <v>2.2305</v>
      </c>
      <c r="M117" cm="1">
        <f t="array" ref="M117">[1]!b_anal_yield_cnbd(M$3,$A117,1)</f>
        <v>2.246</v>
      </c>
      <c r="N117">
        <f>[1]!b_anal_yield_cnbd(N$3,$A117,1)</f>
        <v>2.25</v>
      </c>
      <c r="O117" cm="1">
        <f t="array" ref="O117">[1]!b_anal_yield_cnbd(O$3,$A117,1)</f>
        <v>1.732</v>
      </c>
      <c r="P117" cm="1">
        <f t="array" ref="P117">[1]!b_anal_yield_cnbd(P$3,$A117,1)</f>
        <v>1.736</v>
      </c>
      <c r="Q117" cm="1">
        <f t="array" ref="Q117">[1]!b_anal_yield_cnbd(Q$3,$A117,1)</f>
        <v>1.73</v>
      </c>
      <c r="R117" cm="1">
        <f t="array" ref="R117">[1]!b_anal_yield_cnbd(R$3,$A117,1)</f>
        <v>1.736</v>
      </c>
      <c r="S117" cm="1">
        <f t="array" ref="S117">[1]!b_anal_yield_cnbd(S$3,$A117,1)</f>
        <v>1.565</v>
      </c>
      <c r="T117" cm="1">
        <f t="array" ref="T117">[1]!b_anal_yield_cnbd(T$3,$A117,1)</f>
        <v>1.4275</v>
      </c>
      <c r="U117" cm="1">
        <f t="array" ref="U117">[1]!b_anal_yield_cnbd(U$3,$A117,1)</f>
        <v>1.35</v>
      </c>
      <c r="V117" cm="1">
        <f t="array" ref="V117">[1]!b_anal_yield_cnbd(V$3,$A117,1)</f>
        <v>1.42</v>
      </c>
      <c r="W117" cm="1">
        <f t="array" ref="W117">[1]!b_anal_yield_cnbd(W$3,$A117,1)</f>
        <v>1.29</v>
      </c>
      <c r="X117" cm="1">
        <f t="array" ref="X117">[1]!b_anal_yield_cnbd(X$3,$A117,1)</f>
        <v>1.23</v>
      </c>
      <c r="Y117" cm="1">
        <f t="array" ref="Y117">[1]!b_anal_yield_cnbd(Y$3,$A117,1)</f>
        <v>1.23</v>
      </c>
      <c r="Z117" cm="1">
        <f t="array" ref="Z117">[1]!b_anal_yield_cnbd(Z$3,$A117,1)</f>
        <v>1.14</v>
      </c>
      <c r="AA117" cm="1">
        <f t="array" ref="AA117">[1]!b_anal_yield_cnbd(AA$3,$A117,1)</f>
        <v>1.784</v>
      </c>
      <c r="AB117" cm="1">
        <f t="array" ref="AB117">[1]!b_anal_yield_cnbd(AB$3,$A117,1)</f>
        <v>1.8</v>
      </c>
      <c r="AC117" cm="1">
        <f t="array" ref="AC117">[1]!b_anal_yield_cnbd(AC$3,$A117,1)</f>
        <v>1.7865</v>
      </c>
      <c r="AD117" cm="1">
        <f t="array" ref="AD117">[1]!b_anal_yield_cnbd(AD$3,$A117,1)</f>
        <v>1.78</v>
      </c>
      <c r="AE117" cm="1">
        <f t="array" ref="AE117">[1]!b_anal_yield_cnbd(AE$3,$A117,1)</f>
        <v>1.6075</v>
      </c>
      <c r="AF117" cm="1">
        <f t="array" ref="AF117">[1]!b_anal_yield_cnbd(AF$3,$A117,1)</f>
        <v>1.665</v>
      </c>
      <c r="AG117" cm="1">
        <f t="array" ref="AG117">[1]!b_anal_yield_cnbd(AG$3,$A117,1)</f>
        <v>1.5475</v>
      </c>
      <c r="AH117" cm="1">
        <f t="array" ref="AH117">[1]!b_anal_yield_cnbd(AH$3,$A117,1)</f>
        <v>1.5575</v>
      </c>
      <c r="AI117" cm="1">
        <f t="array" ref="AI117">[1]!b_anal_yield_cnbd(AI$3,$A117,1)</f>
        <v>1.435</v>
      </c>
      <c r="AJ117" cm="1">
        <f t="array" ref="AJ117">[1]!b_anal_yield_cnbd(AJ$3,$A117,1)</f>
        <v>1.4175</v>
      </c>
      <c r="AK117" cm="1">
        <f t="array" ref="AK117">[1]!b_anal_yield_cnbd(AK$3,$A117,1)</f>
        <v>1.401</v>
      </c>
      <c r="AL117" cm="1">
        <f t="array" ref="AL117">[1]!b_anal_yield_cnbd(AL$3,$A117,1)</f>
        <v>2.3956</v>
      </c>
      <c r="AM117" cm="1">
        <f t="array" ref="AM117">[1]!b_anal_yield_cnbd(AM$3,$A117,1)</f>
        <v>2.2865</v>
      </c>
      <c r="AN117" cm="1">
        <f t="array" ref="AN117">[1]!b_anal_yield_cnbd(AN$3,$A117,1)</f>
        <v>2.1328</v>
      </c>
      <c r="AO117" cm="1">
        <f t="array" ref="AO117">[1]!b_anal_yield_cnbd(AO$3,$A117,1)</f>
        <v>1.8265</v>
      </c>
      <c r="AP117">
        <f>[1]!b_anal_yield_cnbd(AP$3,$A117,1)</f>
        <v>2.29</v>
      </c>
    </row>
    <row r="118" spans="1:42">
      <c r="A118" s="9">
        <v>46196</v>
      </c>
      <c r="B118" s="10" cm="1">
        <f t="array" ref="B118">[1]!b_anal_yield_cnbd(B$3,$A118,1)</f>
        <v>2.413</v>
      </c>
      <c r="C118" s="10" cm="1">
        <f t="array" ref="C118">[1]!b_anal_yield_cnbd(C$3,$A118,1)</f>
        <v>2.4125</v>
      </c>
      <c r="D118" cm="1">
        <f t="array" ref="D118">[1]!b_anal_yield_cnbd(D$3,$A118,1)</f>
        <v>2.229</v>
      </c>
      <c r="E118" cm="1">
        <f t="array" ref="E118">[1]!b_anal_yield_cnbd(E$3,$A118,1)</f>
        <v>2.204</v>
      </c>
      <c r="F118" cm="1">
        <f t="array" ref="F118">[1]!b_anal_yield_cnbd(F$3,$A118,1)</f>
        <v>2.252</v>
      </c>
      <c r="G118" cm="1">
        <f t="array" ref="G118">[1]!b_anal_yield_cnbd(G$3,$A118,1)</f>
        <v>2.413</v>
      </c>
      <c r="H118" cm="1">
        <f t="array" ref="H118">[1]!b_anal_yield_cnbd(H$3,$A118,1)</f>
        <v>2.2599</v>
      </c>
      <c r="I118" cm="1">
        <f t="array" ref="I118">[1]!b_anal_yield_cnbd(I$3,$A118,1)</f>
        <v>2.23</v>
      </c>
      <c r="J118" cm="1">
        <f t="array" ref="J118">[1]!b_anal_yield_cnbd(J$3,$A118,1)</f>
        <v>2.212</v>
      </c>
      <c r="K118" cm="1">
        <f t="array" ref="K118">[1]!b_anal_yield_cnbd(K$3,$A118,1)</f>
        <v>2.261</v>
      </c>
      <c r="L118" cm="1">
        <f t="array" ref="L118">[1]!b_anal_yield_cnbd(L$3,$A118,1)</f>
        <v>2.25</v>
      </c>
      <c r="M118" cm="1">
        <f t="array" ref="M118">[1]!b_anal_yield_cnbd(M$3,$A118,1)</f>
        <v>2.2575</v>
      </c>
      <c r="N118">
        <f>[1]!b_anal_yield_cnbd(N$3,$A118,1)</f>
        <v>2.258</v>
      </c>
      <c r="O118" cm="1">
        <f t="array" ref="O118">[1]!b_anal_yield_cnbd(O$3,$A118,1)</f>
        <v>1.738</v>
      </c>
      <c r="P118" cm="1">
        <f t="array" ref="P118">[1]!b_anal_yield_cnbd(P$3,$A118,1)</f>
        <v>1.744</v>
      </c>
      <c r="Q118" cm="1">
        <f t="array" ref="Q118">[1]!b_anal_yield_cnbd(Q$3,$A118,1)</f>
        <v>1.735</v>
      </c>
      <c r="R118" cm="1">
        <f t="array" ref="R118">[1]!b_anal_yield_cnbd(R$3,$A118,1)</f>
        <v>1.7425</v>
      </c>
      <c r="S118" cm="1">
        <f t="array" ref="S118">[1]!b_anal_yield_cnbd(S$3,$A118,1)</f>
        <v>1.572</v>
      </c>
      <c r="T118" cm="1">
        <f t="array" ref="T118">[1]!b_anal_yield_cnbd(T$3,$A118,1)</f>
        <v>1.435</v>
      </c>
      <c r="U118" cm="1">
        <f t="array" ref="U118">[1]!b_anal_yield_cnbd(U$3,$A118,1)</f>
        <v>1.3575</v>
      </c>
      <c r="V118" cm="1">
        <f t="array" ref="V118">[1]!b_anal_yield_cnbd(V$3,$A118,1)</f>
        <v>1.43</v>
      </c>
      <c r="W118" cm="1">
        <f t="array" ref="W118">[1]!b_anal_yield_cnbd(W$3,$A118,1)</f>
        <v>1.295</v>
      </c>
      <c r="X118" cm="1">
        <f t="array" ref="X118">[1]!b_anal_yield_cnbd(X$3,$A118,1)</f>
        <v>1.2325</v>
      </c>
      <c r="Y118" cm="1">
        <f t="array" ref="Y118">[1]!b_anal_yield_cnbd(Y$3,$A118,1)</f>
        <v>1.2475</v>
      </c>
      <c r="Z118" cm="1">
        <f t="array" ref="Z118">[1]!b_anal_yield_cnbd(Z$3,$A118,1)</f>
        <v>1.14</v>
      </c>
      <c r="AA118" cm="1">
        <f t="array" ref="AA118">[1]!b_anal_yield_cnbd(AA$3,$A118,1)</f>
        <v>1.791</v>
      </c>
      <c r="AB118" cm="1">
        <f t="array" ref="AB118">[1]!b_anal_yield_cnbd(AB$3,$A118,1)</f>
        <v>1.8075</v>
      </c>
      <c r="AC118" cm="1">
        <f t="array" ref="AC118">[1]!b_anal_yield_cnbd(AC$3,$A118,1)</f>
        <v>1.795</v>
      </c>
      <c r="AD118" cm="1">
        <f t="array" ref="AD118">[1]!b_anal_yield_cnbd(AD$3,$A118,1)</f>
        <v>1.7855</v>
      </c>
      <c r="AE118" cm="1">
        <f t="array" ref="AE118">[1]!b_anal_yield_cnbd(AE$3,$A118,1)</f>
        <v>1.6125</v>
      </c>
      <c r="AF118" cm="1">
        <f t="array" ref="AF118">[1]!b_anal_yield_cnbd(AF$3,$A118,1)</f>
        <v>1.6725</v>
      </c>
      <c r="AG118" cm="1">
        <f t="array" ref="AG118">[1]!b_anal_yield_cnbd(AG$3,$A118,1)</f>
        <v>1.5525</v>
      </c>
      <c r="AH118" cm="1">
        <f t="array" ref="AH118">[1]!b_anal_yield_cnbd(AH$3,$A118,1)</f>
        <v>1.565</v>
      </c>
      <c r="AI118" cm="1">
        <f t="array" ref="AI118">[1]!b_anal_yield_cnbd(AI$3,$A118,1)</f>
        <v>1.44</v>
      </c>
      <c r="AJ118" cm="1">
        <f t="array" ref="AJ118">[1]!b_anal_yield_cnbd(AJ$3,$A118,1)</f>
        <v>1.42</v>
      </c>
      <c r="AK118" cm="1">
        <f t="array" ref="AK118">[1]!b_anal_yield_cnbd(AK$3,$A118,1)</f>
        <v>1.41</v>
      </c>
      <c r="AL118" cm="1">
        <f t="array" ref="AL118">[1]!b_anal_yield_cnbd(AL$3,$A118,1)</f>
        <v>2.4025</v>
      </c>
      <c r="AM118" cm="1">
        <f t="array" ref="AM118">[1]!b_anal_yield_cnbd(AM$3,$A118,1)</f>
        <v>2.2901</v>
      </c>
      <c r="AN118" cm="1">
        <f t="array" ref="AN118">[1]!b_anal_yield_cnbd(AN$3,$A118,1)</f>
        <v>2.1374</v>
      </c>
      <c r="AO118" cm="1">
        <f t="array" ref="AO118">[1]!b_anal_yield_cnbd(AO$3,$A118,1)</f>
        <v>1.83</v>
      </c>
      <c r="AP118">
        <f>[1]!b_anal_yield_cnbd(AP$3,$A118,1)</f>
        <v>2.295</v>
      </c>
    </row>
    <row r="119" spans="1:42">
      <c r="A119" s="9">
        <v>46197</v>
      </c>
      <c r="B119" s="10" cm="1">
        <f t="array" ref="B119">[1]!b_anal_yield_cnbd(B$3,$A119,1)</f>
        <v>2.4175</v>
      </c>
      <c r="C119" s="10" cm="1">
        <f t="array" ref="C119">[1]!b_anal_yield_cnbd(C$3,$A119,1)</f>
        <v>2.413</v>
      </c>
      <c r="D119" cm="1">
        <f t="array" ref="D119">[1]!b_anal_yield_cnbd(D$3,$A119,1)</f>
        <v>2.231</v>
      </c>
      <c r="E119" cm="1">
        <f t="array" ref="E119">[1]!b_anal_yield_cnbd(E$3,$A119,1)</f>
        <v>2.211</v>
      </c>
      <c r="F119" cm="1">
        <f t="array" ref="F119">[1]!b_anal_yield_cnbd(F$3,$A119,1)</f>
        <v>2.262</v>
      </c>
      <c r="G119" cm="1">
        <f t="array" ref="G119">[1]!b_anal_yield_cnbd(G$3,$A119,1)</f>
        <v>2.4175</v>
      </c>
      <c r="H119" cm="1">
        <f t="array" ref="H119">[1]!b_anal_yield_cnbd(H$3,$A119,1)</f>
        <v>2.27</v>
      </c>
      <c r="I119" cm="1">
        <f t="array" ref="I119">[1]!b_anal_yield_cnbd(I$3,$A119,1)</f>
        <v>2.236</v>
      </c>
      <c r="J119" cm="1">
        <f t="array" ref="J119">[1]!b_anal_yield_cnbd(J$3,$A119,1)</f>
        <v>2.2175</v>
      </c>
      <c r="K119" cm="1">
        <f t="array" ref="K119">[1]!b_anal_yield_cnbd(K$3,$A119,1)</f>
        <v>2.265</v>
      </c>
      <c r="L119" cm="1">
        <f t="array" ref="L119">[1]!b_anal_yield_cnbd(L$3,$A119,1)</f>
        <v>2.2555</v>
      </c>
      <c r="M119" cm="1">
        <f t="array" ref="M119">[1]!b_anal_yield_cnbd(M$3,$A119,1)</f>
        <v>2.2625</v>
      </c>
      <c r="N119">
        <f>[1]!b_anal_yield_cnbd(N$3,$A119,1)</f>
        <v>2.265</v>
      </c>
      <c r="O119" cm="1">
        <f t="array" ref="O119">[1]!b_anal_yield_cnbd(O$3,$A119,1)</f>
        <v>1.7395</v>
      </c>
      <c r="P119" cm="1">
        <f t="array" ref="P119">[1]!b_anal_yield_cnbd(P$3,$A119,1)</f>
        <v>1.7465</v>
      </c>
      <c r="Q119" cm="1">
        <f t="array" ref="Q119">[1]!b_anal_yield_cnbd(Q$3,$A119,1)</f>
        <v>1.74</v>
      </c>
      <c r="R119" cm="1">
        <f t="array" ref="R119">[1]!b_anal_yield_cnbd(R$3,$A119,1)</f>
        <v>1.747</v>
      </c>
      <c r="S119" cm="1">
        <f t="array" ref="S119">[1]!b_anal_yield_cnbd(S$3,$A119,1)</f>
        <v>1.5701</v>
      </c>
      <c r="T119" cm="1">
        <f t="array" ref="T119">[1]!b_anal_yield_cnbd(T$3,$A119,1)</f>
        <v>1.4375</v>
      </c>
      <c r="U119" cm="1">
        <f t="array" ref="U119">[1]!b_anal_yield_cnbd(U$3,$A119,1)</f>
        <v>1.355</v>
      </c>
      <c r="V119" cm="1">
        <f t="array" ref="V119">[1]!b_anal_yield_cnbd(V$3,$A119,1)</f>
        <v>1.4225</v>
      </c>
      <c r="W119" cm="1">
        <f t="array" ref="W119">[1]!b_anal_yield_cnbd(W$3,$A119,1)</f>
        <v>1.2965</v>
      </c>
      <c r="X119" cm="1">
        <f t="array" ref="X119">[1]!b_anal_yield_cnbd(X$3,$A119,1)</f>
        <v>1.2325</v>
      </c>
      <c r="Y119" cm="1">
        <f t="array" ref="Y119">[1]!b_anal_yield_cnbd(Y$3,$A119,1)</f>
        <v>1.24</v>
      </c>
      <c r="Z119" cm="1">
        <f t="array" ref="Z119">[1]!b_anal_yield_cnbd(Z$3,$A119,1)</f>
        <v>1.1375</v>
      </c>
      <c r="AA119" cm="1">
        <f t="array" ref="AA119">[1]!b_anal_yield_cnbd(AA$3,$A119,1)</f>
        <v>1.789</v>
      </c>
      <c r="AB119" cm="1">
        <f t="array" ref="AB119">[1]!b_anal_yield_cnbd(AB$3,$A119,1)</f>
        <v>1.805</v>
      </c>
      <c r="AC119" cm="1">
        <f t="array" ref="AC119">[1]!b_anal_yield_cnbd(AC$3,$A119,1)</f>
        <v>1.79</v>
      </c>
      <c r="AD119" cm="1">
        <f t="array" ref="AD119">[1]!b_anal_yield_cnbd(AD$3,$A119,1)</f>
        <v>1.7825</v>
      </c>
      <c r="AE119" cm="1">
        <f t="array" ref="AE119">[1]!b_anal_yield_cnbd(AE$3,$A119,1)</f>
        <v>1.61</v>
      </c>
      <c r="AF119" cm="1">
        <f t="array" ref="AF119">[1]!b_anal_yield_cnbd(AF$3,$A119,1)</f>
        <v>1.67</v>
      </c>
      <c r="AG119" cm="1">
        <f t="array" ref="AG119">[1]!b_anal_yield_cnbd(AG$3,$A119,1)</f>
        <v>1.5475</v>
      </c>
      <c r="AH119" cm="1">
        <f t="array" ref="AH119">[1]!b_anal_yield_cnbd(AH$3,$A119,1)</f>
        <v>1.5575</v>
      </c>
      <c r="AI119" cm="1">
        <f t="array" ref="AI119">[1]!b_anal_yield_cnbd(AI$3,$A119,1)</f>
        <v>1.4325</v>
      </c>
      <c r="AJ119" cm="1">
        <f t="array" ref="AJ119">[1]!b_anal_yield_cnbd(AJ$3,$A119,1)</f>
        <v>1.4125</v>
      </c>
      <c r="AK119" cm="1">
        <f t="array" ref="AK119">[1]!b_anal_yield_cnbd(AK$3,$A119,1)</f>
        <v>1.4</v>
      </c>
      <c r="AL119" cm="1">
        <f t="array" ref="AL119">[1]!b_anal_yield_cnbd(AL$3,$A119,1)</f>
        <v>2.414</v>
      </c>
      <c r="AM119" cm="1">
        <f t="array" ref="AM119">[1]!b_anal_yield_cnbd(AM$3,$A119,1)</f>
        <v>2.2916</v>
      </c>
      <c r="AN119" cm="1">
        <f t="array" ref="AN119">[1]!b_anal_yield_cnbd(AN$3,$A119,1)</f>
        <v>2.1399</v>
      </c>
      <c r="AO119" cm="1">
        <f t="array" ref="AO119">[1]!b_anal_yield_cnbd(AO$3,$A119,1)</f>
        <v>1.8324</v>
      </c>
      <c r="AP119">
        <f>[1]!b_anal_yield_cnbd(AP$3,$A119,1)</f>
        <v>2.2963</v>
      </c>
    </row>
    <row r="120" spans="1:42">
      <c r="A120" s="9">
        <v>46198</v>
      </c>
      <c r="B120" s="10" cm="1">
        <f t="array" ref="B120">[1]!b_anal_yield_cnbd(B$3,$A120,1)</f>
        <v>2.404</v>
      </c>
      <c r="C120" s="10" cm="1">
        <f t="array" ref="C120">[1]!b_anal_yield_cnbd(C$3,$A120,1)</f>
        <v>2.4055</v>
      </c>
      <c r="D120" cm="1">
        <f t="array" ref="D120">[1]!b_anal_yield_cnbd(D$3,$A120,1)</f>
        <v>2.22</v>
      </c>
      <c r="E120" cm="1">
        <f t="array" ref="E120">[1]!b_anal_yield_cnbd(E$3,$A120,1)</f>
        <v>2.193</v>
      </c>
      <c r="F120" cm="1">
        <f t="array" ref="F120">[1]!b_anal_yield_cnbd(F$3,$A120,1)</f>
        <v>2.243</v>
      </c>
      <c r="G120" cm="1">
        <f t="array" ref="G120">[1]!b_anal_yield_cnbd(G$3,$A120,1)</f>
        <v>2.404</v>
      </c>
      <c r="H120" cm="1">
        <f t="array" ref="H120">[1]!b_anal_yield_cnbd(H$3,$A120,1)</f>
        <v>2.2575</v>
      </c>
      <c r="I120" cm="1">
        <f t="array" ref="I120">[1]!b_anal_yield_cnbd(I$3,$A120,1)</f>
        <v>2.217</v>
      </c>
      <c r="J120" cm="1">
        <f t="array" ref="J120">[1]!b_anal_yield_cnbd(J$3,$A120,1)</f>
        <v>2.205</v>
      </c>
      <c r="K120" cm="1">
        <f t="array" ref="K120">[1]!b_anal_yield_cnbd(K$3,$A120,1)</f>
        <v>2.2475</v>
      </c>
      <c r="L120" cm="1">
        <f t="array" ref="L120">[1]!b_anal_yield_cnbd(L$3,$A120,1)</f>
        <v>2.235</v>
      </c>
      <c r="M120" cm="1">
        <f t="array" ref="M120">[1]!b_anal_yield_cnbd(M$3,$A120,1)</f>
        <v>2.245</v>
      </c>
      <c r="N120">
        <f>[1]!b_anal_yield_cnbd(N$3,$A120,1)</f>
        <v>2.25</v>
      </c>
      <c r="O120" cm="1">
        <f t="array" ref="O120">[1]!b_anal_yield_cnbd(O$3,$A120,1)</f>
        <v>1.729</v>
      </c>
      <c r="P120" cm="1">
        <f t="array" ref="P120">[1]!b_anal_yield_cnbd(P$3,$A120,1)</f>
        <v>1.736</v>
      </c>
      <c r="Q120" cm="1">
        <f t="array" ref="Q120">[1]!b_anal_yield_cnbd(Q$3,$A120,1)</f>
        <v>1.73</v>
      </c>
      <c r="R120" cm="1">
        <f t="array" ref="R120">[1]!b_anal_yield_cnbd(R$3,$A120,1)</f>
        <v>1.735</v>
      </c>
      <c r="S120" cm="1">
        <f t="array" ref="S120">[1]!b_anal_yield_cnbd(S$3,$A120,1)</f>
        <v>1.555</v>
      </c>
      <c r="T120" cm="1">
        <f t="array" ref="T120">[1]!b_anal_yield_cnbd(T$3,$A120,1)</f>
        <v>1.4275</v>
      </c>
      <c r="U120" cm="1">
        <f t="array" ref="U120">[1]!b_anal_yield_cnbd(U$3,$A120,1)</f>
        <v>1.345</v>
      </c>
      <c r="V120" cm="1">
        <f t="array" ref="V120">[1]!b_anal_yield_cnbd(V$3,$A120,1)</f>
        <v>1.4125</v>
      </c>
      <c r="W120" cm="1">
        <f t="array" ref="W120">[1]!b_anal_yield_cnbd(W$3,$A120,1)</f>
        <v>1.289</v>
      </c>
      <c r="X120" cm="1">
        <f t="array" ref="X120">[1]!b_anal_yield_cnbd(X$3,$A120,1)</f>
        <v>1.225</v>
      </c>
      <c r="Y120" cm="1">
        <f t="array" ref="Y120">[1]!b_anal_yield_cnbd(Y$3,$A120,1)</f>
        <v>1.2365</v>
      </c>
      <c r="Z120" cm="1">
        <f t="array" ref="Z120">[1]!b_anal_yield_cnbd(Z$3,$A120,1)</f>
        <v>1.12</v>
      </c>
      <c r="AA120" cm="1">
        <f t="array" ref="AA120">[1]!b_anal_yield_cnbd(AA$3,$A120,1)</f>
        <v>1.777</v>
      </c>
      <c r="AB120" cm="1">
        <f t="array" ref="AB120">[1]!b_anal_yield_cnbd(AB$3,$A120,1)</f>
        <v>1.792</v>
      </c>
      <c r="AC120" cm="1">
        <f t="array" ref="AC120">[1]!b_anal_yield_cnbd(AC$3,$A120,1)</f>
        <v>1.777</v>
      </c>
      <c r="AD120" cm="1">
        <f t="array" ref="AD120">[1]!b_anal_yield_cnbd(AD$3,$A120,1)</f>
        <v>1.77</v>
      </c>
      <c r="AE120" cm="1">
        <f t="array" ref="AE120">[1]!b_anal_yield_cnbd(AE$3,$A120,1)</f>
        <v>1.599</v>
      </c>
      <c r="AF120" cm="1">
        <f t="array" ref="AF120">[1]!b_anal_yield_cnbd(AF$3,$A120,1)</f>
        <v>1.6575</v>
      </c>
      <c r="AG120" cm="1">
        <f t="array" ref="AG120">[1]!b_anal_yield_cnbd(AG$3,$A120,1)</f>
        <v>1.54</v>
      </c>
      <c r="AH120" cm="1">
        <f t="array" ref="AH120">[1]!b_anal_yield_cnbd(AH$3,$A120,1)</f>
        <v>1.5475</v>
      </c>
      <c r="AI120" cm="1">
        <f t="array" ref="AI120">[1]!b_anal_yield_cnbd(AI$3,$A120,1)</f>
        <v>1.4225</v>
      </c>
      <c r="AJ120" cm="1">
        <f t="array" ref="AJ120">[1]!b_anal_yield_cnbd(AJ$3,$A120,1)</f>
        <v>1.405</v>
      </c>
      <c r="AK120" cm="1">
        <f t="array" ref="AK120">[1]!b_anal_yield_cnbd(AK$3,$A120,1)</f>
        <v>1.3924</v>
      </c>
      <c r="AL120" cm="1">
        <f t="array" ref="AL120">[1]!b_anal_yield_cnbd(AL$3,$A120,1)</f>
        <v>2.4032</v>
      </c>
      <c r="AM120" cm="1">
        <f t="array" ref="AM120">[1]!b_anal_yield_cnbd(AM$3,$A120,1)</f>
        <v>2.2827</v>
      </c>
      <c r="AN120" cm="1">
        <f t="array" ref="AN120">[1]!b_anal_yield_cnbd(AN$3,$A120,1)</f>
        <v>2.1275</v>
      </c>
      <c r="AO120" cm="1">
        <f t="array" ref="AO120">[1]!b_anal_yield_cnbd(AO$3,$A120,1)</f>
        <v>1.8318</v>
      </c>
      <c r="AP120">
        <f>[1]!b_anal_yield_cnbd(AP$3,$A120,1)</f>
        <v>2.2875</v>
      </c>
    </row>
    <row r="121" spans="1:42">
      <c r="A121" s="9">
        <v>46199</v>
      </c>
      <c r="B121" s="10" cm="1">
        <f t="array" ref="B121">[1]!b_anal_yield_cnbd(B$3,$A121,1)</f>
        <v>2.4</v>
      </c>
      <c r="C121" s="10" cm="1">
        <f t="array" ref="C121">[1]!b_anal_yield_cnbd(C$3,$A121,1)</f>
        <v>2.4</v>
      </c>
      <c r="D121" cm="1">
        <f t="array" ref="D121">[1]!b_anal_yield_cnbd(D$3,$A121,1)</f>
        <v>2.2175</v>
      </c>
      <c r="E121" cm="1">
        <f t="array" ref="E121">[1]!b_anal_yield_cnbd(E$3,$A121,1)</f>
        <v>2.19</v>
      </c>
      <c r="F121" cm="1">
        <f t="array" ref="F121">[1]!b_anal_yield_cnbd(F$3,$A121,1)</f>
        <v>2.241</v>
      </c>
      <c r="G121" cm="1">
        <f t="array" ref="G121">[1]!b_anal_yield_cnbd(G$3,$A121,1)</f>
        <v>2.4</v>
      </c>
      <c r="H121" cm="1">
        <f t="array" ref="H121">[1]!b_anal_yield_cnbd(H$3,$A121,1)</f>
        <v>2.255</v>
      </c>
      <c r="I121" cm="1">
        <f t="array" ref="I121">[1]!b_anal_yield_cnbd(I$3,$A121,1)</f>
        <v>2.215</v>
      </c>
      <c r="J121" cm="1">
        <f t="array" ref="J121">[1]!b_anal_yield_cnbd(J$3,$A121,1)</f>
        <v>2.2025</v>
      </c>
      <c r="K121" cm="1">
        <f t="array" ref="K121">[1]!b_anal_yield_cnbd(K$3,$A121,1)</f>
        <v>2.245</v>
      </c>
      <c r="L121" cm="1">
        <f t="array" ref="L121">[1]!b_anal_yield_cnbd(L$3,$A121,1)</f>
        <v>2.225</v>
      </c>
      <c r="M121" cm="1">
        <f t="array" ref="M121">[1]!b_anal_yield_cnbd(M$3,$A121,1)</f>
        <v>2.24</v>
      </c>
      <c r="N121">
        <f>[1]!b_anal_yield_cnbd(N$3,$A121,1)</f>
        <v>2.245</v>
      </c>
      <c r="O121" cm="1">
        <f t="array" ref="O121">[1]!b_anal_yield_cnbd(O$3,$A121,1)</f>
        <v>1.725</v>
      </c>
      <c r="P121" cm="1">
        <f t="array" ref="P121">[1]!b_anal_yield_cnbd(P$3,$A121,1)</f>
        <v>1.7305</v>
      </c>
      <c r="Q121" cm="1">
        <f t="array" ref="Q121">[1]!b_anal_yield_cnbd(Q$3,$A121,1)</f>
        <v>1.725</v>
      </c>
      <c r="R121" cm="1">
        <f t="array" ref="R121">[1]!b_anal_yield_cnbd(R$3,$A121,1)</f>
        <v>1.73</v>
      </c>
      <c r="S121" cm="1">
        <f t="array" ref="S121">[1]!b_anal_yield_cnbd(S$3,$A121,1)</f>
        <v>1.545</v>
      </c>
      <c r="T121" cm="1">
        <f t="array" ref="T121">[1]!b_anal_yield_cnbd(T$3,$A121,1)</f>
        <v>1.421</v>
      </c>
      <c r="U121" cm="1">
        <f t="array" ref="U121">[1]!b_anal_yield_cnbd(U$3,$A121,1)</f>
        <v>1.34</v>
      </c>
      <c r="V121" cm="1">
        <f t="array" ref="V121">[1]!b_anal_yield_cnbd(V$3,$A121,1)</f>
        <v>1.4025</v>
      </c>
      <c r="W121" cm="1">
        <f t="array" ref="W121">[1]!b_anal_yield_cnbd(W$3,$A121,1)</f>
        <v>1.285</v>
      </c>
      <c r="X121" cm="1">
        <f t="array" ref="X121">[1]!b_anal_yield_cnbd(X$3,$A121,1)</f>
        <v>1.2225</v>
      </c>
      <c r="Y121" cm="1">
        <f t="array" ref="Y121">[1]!b_anal_yield_cnbd(Y$3,$A121,1)</f>
        <v>1.23</v>
      </c>
      <c r="Z121" cm="1">
        <f t="array" ref="Z121">[1]!b_anal_yield_cnbd(Z$3,$A121,1)</f>
        <v>1.1025</v>
      </c>
      <c r="AA121" cm="1">
        <f t="array" ref="AA121">[1]!b_anal_yield_cnbd(AA$3,$A121,1)</f>
        <v>1.777</v>
      </c>
      <c r="AB121" cm="1">
        <f t="array" ref="AB121">[1]!b_anal_yield_cnbd(AB$3,$A121,1)</f>
        <v>1.7885</v>
      </c>
      <c r="AC121" cm="1">
        <f t="array" ref="AC121">[1]!b_anal_yield_cnbd(AC$3,$A121,1)</f>
        <v>1.773</v>
      </c>
      <c r="AD121" cm="1">
        <f t="array" ref="AD121">[1]!b_anal_yield_cnbd(AD$3,$A121,1)</f>
        <v>1.767</v>
      </c>
      <c r="AE121" cm="1">
        <f t="array" ref="AE121">[1]!b_anal_yield_cnbd(AE$3,$A121,1)</f>
        <v>1.5975</v>
      </c>
      <c r="AF121" cm="1">
        <f t="array" ref="AF121">[1]!b_anal_yield_cnbd(AF$3,$A121,1)</f>
        <v>1.6565</v>
      </c>
      <c r="AG121" cm="1">
        <f t="array" ref="AG121">[1]!b_anal_yield_cnbd(AG$3,$A121,1)</f>
        <v>1.5325</v>
      </c>
      <c r="AH121" cm="1">
        <f t="array" ref="AH121">[1]!b_anal_yield_cnbd(AH$3,$A121,1)</f>
        <v>1.539</v>
      </c>
      <c r="AI121" cm="1">
        <f t="array" ref="AI121">[1]!b_anal_yield_cnbd(AI$3,$A121,1)</f>
        <v>1.4151</v>
      </c>
      <c r="AJ121" cm="1">
        <f t="array" ref="AJ121">[1]!b_anal_yield_cnbd(AJ$3,$A121,1)</f>
        <v>1.3997</v>
      </c>
      <c r="AK121" cm="1">
        <f t="array" ref="AK121">[1]!b_anal_yield_cnbd(AK$3,$A121,1)</f>
        <v>1.382</v>
      </c>
      <c r="AL121" cm="1">
        <f t="array" ref="AL121">[1]!b_anal_yield_cnbd(AL$3,$A121,1)</f>
        <v>2.399</v>
      </c>
      <c r="AM121" cm="1">
        <f t="array" ref="AM121">[1]!b_anal_yield_cnbd(AM$3,$A121,1)</f>
        <v>2.2796</v>
      </c>
      <c r="AN121" cm="1">
        <f t="array" ref="AN121">[1]!b_anal_yield_cnbd(AN$3,$A121,1)</f>
        <v>2.1246</v>
      </c>
      <c r="AO121" cm="1">
        <f t="array" ref="AO121">[1]!b_anal_yield_cnbd(AO$3,$A121,1)</f>
        <v>1.8318</v>
      </c>
      <c r="AP121">
        <f>[1]!b_anal_yield_cnbd(AP$3,$A121,1)</f>
        <v>2.285</v>
      </c>
    </row>
    <row r="122" spans="1:42">
      <c r="A122" s="9">
        <v>46202</v>
      </c>
      <c r="B122" s="10" cm="1">
        <f t="array" ref="B122">[1]!b_anal_yield_cnbd(B$3,$A122,1)</f>
        <v>2.389</v>
      </c>
      <c r="C122" s="10" cm="1">
        <f t="array" ref="C122">[1]!b_anal_yield_cnbd(C$3,$A122,1)</f>
        <v>2.389</v>
      </c>
      <c r="D122" cm="1">
        <f t="array" ref="D122">[1]!b_anal_yield_cnbd(D$3,$A122,1)</f>
        <v>2.2085</v>
      </c>
      <c r="E122" cm="1">
        <f t="array" ref="E122">[1]!b_anal_yield_cnbd(E$3,$A122,1)</f>
        <v>2.1765</v>
      </c>
      <c r="F122" cm="1">
        <f t="array" ref="F122">[1]!b_anal_yield_cnbd(F$3,$A122,1)</f>
        <v>2.236</v>
      </c>
      <c r="G122" cm="1">
        <f t="array" ref="G122">[1]!b_anal_yield_cnbd(G$3,$A122,1)</f>
        <v>2.389</v>
      </c>
      <c r="H122" cm="1">
        <f t="array" ref="H122">[1]!b_anal_yield_cnbd(H$3,$A122,1)</f>
        <v>2.247</v>
      </c>
      <c r="I122" cm="1">
        <f t="array" ref="I122">[1]!b_anal_yield_cnbd(I$3,$A122,1)</f>
        <v>2.2045</v>
      </c>
      <c r="J122" cm="1">
        <f t="array" ref="J122">[1]!b_anal_yield_cnbd(J$3,$A122,1)</f>
        <v>2.19</v>
      </c>
      <c r="K122" cm="1">
        <f t="array" ref="K122">[1]!b_anal_yield_cnbd(K$3,$A122,1)</f>
        <v>2.2325</v>
      </c>
      <c r="L122" cm="1">
        <f t="array" ref="L122">[1]!b_anal_yield_cnbd(L$3,$A122,1)</f>
        <v>2.2175</v>
      </c>
      <c r="M122" cm="1">
        <f t="array" ref="M122">[1]!b_anal_yield_cnbd(M$3,$A122,1)</f>
        <v>2.23</v>
      </c>
      <c r="N122">
        <f>[1]!b_anal_yield_cnbd(N$3,$A122,1)</f>
        <v>2.2355</v>
      </c>
      <c r="O122" cm="1">
        <f t="array" ref="O122">[1]!b_anal_yield_cnbd(O$3,$A122,1)</f>
        <v>1.71</v>
      </c>
      <c r="P122" cm="1">
        <f t="array" ref="P122">[1]!b_anal_yield_cnbd(P$3,$A122,1)</f>
        <v>1.715</v>
      </c>
      <c r="Q122" cm="1">
        <f t="array" ref="Q122">[1]!b_anal_yield_cnbd(Q$3,$A122,1)</f>
        <v>1.71</v>
      </c>
      <c r="R122" cm="1">
        <f t="array" ref="R122">[1]!b_anal_yield_cnbd(R$3,$A122,1)</f>
        <v>1.715</v>
      </c>
      <c r="S122" cm="1">
        <f t="array" ref="S122">[1]!b_anal_yield_cnbd(S$3,$A122,1)</f>
        <v>1.523</v>
      </c>
      <c r="T122" cm="1">
        <f t="array" ref="T122">[1]!b_anal_yield_cnbd(T$3,$A122,1)</f>
        <v>1.401</v>
      </c>
      <c r="U122" cm="1">
        <f t="array" ref="U122">[1]!b_anal_yield_cnbd(U$3,$A122,1)</f>
        <v>1.33</v>
      </c>
      <c r="V122" cm="1">
        <f t="array" ref="V122">[1]!b_anal_yield_cnbd(V$3,$A122,1)</f>
        <v>1.38</v>
      </c>
      <c r="W122" cm="1">
        <f t="array" ref="W122">[1]!b_anal_yield_cnbd(W$3,$A122,1)</f>
        <v>1.27</v>
      </c>
      <c r="X122" cm="1">
        <f t="array" ref="X122">[1]!b_anal_yield_cnbd(X$3,$A122,1)</f>
        <v>1.21</v>
      </c>
      <c r="Y122" cm="1">
        <f t="array" ref="Y122">[1]!b_anal_yield_cnbd(Y$3,$A122,1)</f>
        <v>1.215</v>
      </c>
      <c r="Z122" cm="1">
        <f t="array" ref="Z122">[1]!b_anal_yield_cnbd(Z$3,$A122,1)</f>
        <v>1.075</v>
      </c>
      <c r="AA122" cm="1">
        <f t="array" ref="AA122">[1]!b_anal_yield_cnbd(AA$3,$A122,1)</f>
        <v>1.765</v>
      </c>
      <c r="AB122" cm="1">
        <f t="array" ref="AB122">[1]!b_anal_yield_cnbd(AB$3,$A122,1)</f>
        <v>1.776</v>
      </c>
      <c r="AC122" cm="1">
        <f t="array" ref="AC122">[1]!b_anal_yield_cnbd(AC$3,$A122,1)</f>
        <v>1.759</v>
      </c>
      <c r="AD122" cm="1">
        <f t="array" ref="AD122">[1]!b_anal_yield_cnbd(AD$3,$A122,1)</f>
        <v>1.7525</v>
      </c>
      <c r="AE122" cm="1">
        <f t="array" ref="AE122">[1]!b_anal_yield_cnbd(AE$3,$A122,1)</f>
        <v>1.58</v>
      </c>
      <c r="AF122" cm="1">
        <f t="array" ref="AF122">[1]!b_anal_yield_cnbd(AF$3,$A122,1)</f>
        <v>1.6375</v>
      </c>
      <c r="AG122" cm="1">
        <f t="array" ref="AG122">[1]!b_anal_yield_cnbd(AG$3,$A122,1)</f>
        <v>1.507</v>
      </c>
      <c r="AH122" cm="1">
        <f t="array" ref="AH122">[1]!b_anal_yield_cnbd(AH$3,$A122,1)</f>
        <v>1.517</v>
      </c>
      <c r="AI122" cm="1">
        <f t="array" ref="AI122">[1]!b_anal_yield_cnbd(AI$3,$A122,1)</f>
        <v>1.39</v>
      </c>
      <c r="AJ122" cm="1">
        <f t="array" ref="AJ122">[1]!b_anal_yield_cnbd(AJ$3,$A122,1)</f>
        <v>1.37</v>
      </c>
      <c r="AK122" cm="1">
        <f t="array" ref="AK122">[1]!b_anal_yield_cnbd(AK$3,$A122,1)</f>
        <v>1.35</v>
      </c>
      <c r="AL122" cm="1">
        <f t="array" ref="AL122">[1]!b_anal_yield_cnbd(AL$3,$A122,1)</f>
        <v>2.3892</v>
      </c>
      <c r="AM122" cm="1">
        <f t="array" ref="AM122">[1]!b_anal_yield_cnbd(AM$3,$A122,1)</f>
        <v>2.272</v>
      </c>
      <c r="AN122" cm="1">
        <f t="array" ref="AN122">[1]!b_anal_yield_cnbd(AN$3,$A122,1)</f>
        <v>2.1117</v>
      </c>
      <c r="AO122" cm="1">
        <f t="array" ref="AO122">[1]!b_anal_yield_cnbd(AO$3,$A122,1)</f>
        <v>1.8239</v>
      </c>
      <c r="AP122">
        <f>[1]!b_anal_yield_cnbd(AP$3,$A122,1)</f>
        <v>2.2768</v>
      </c>
    </row>
    <row r="123" spans="1:42">
      <c r="A123" s="9">
        <v>46203</v>
      </c>
      <c r="B123" s="10" cm="1">
        <f t="array" ref="B123">[1]!b_anal_yield_cnbd(B$3,$A123,1)</f>
        <v>2.41</v>
      </c>
      <c r="C123" s="10" cm="1">
        <f t="array" ref="C123">[1]!b_anal_yield_cnbd(C$3,$A123,1)</f>
        <v>2.409</v>
      </c>
      <c r="D123" cm="1">
        <f t="array" ref="D123">[1]!b_anal_yield_cnbd(D$3,$A123,1)</f>
        <v>2.2235</v>
      </c>
      <c r="E123" cm="1">
        <f t="array" ref="E123">[1]!b_anal_yield_cnbd(E$3,$A123,1)</f>
        <v>2.202</v>
      </c>
      <c r="F123" cm="1">
        <f t="array" ref="F123">[1]!b_anal_yield_cnbd(F$3,$A123,1)</f>
        <v>2.2565</v>
      </c>
      <c r="G123" cm="1">
        <f t="array" ref="G123">[1]!b_anal_yield_cnbd(G$3,$A123,1)</f>
        <v>2.41</v>
      </c>
      <c r="H123" cm="1">
        <f t="array" ref="H123">[1]!b_anal_yield_cnbd(H$3,$A123,1)</f>
        <v>2.268</v>
      </c>
      <c r="I123" cm="1">
        <f t="array" ref="I123">[1]!b_anal_yield_cnbd(I$3,$A123,1)</f>
        <v>2.225</v>
      </c>
      <c r="J123" cm="1">
        <f t="array" ref="J123">[1]!b_anal_yield_cnbd(J$3,$A123,1)</f>
        <v>2.21</v>
      </c>
      <c r="K123" cm="1">
        <f t="array" ref="K123">[1]!b_anal_yield_cnbd(K$3,$A123,1)</f>
        <v>2.2575</v>
      </c>
      <c r="L123" cm="1">
        <f t="array" ref="L123">[1]!b_anal_yield_cnbd(L$3,$A123,1)</f>
        <v>2.245</v>
      </c>
      <c r="M123" cm="1">
        <f t="array" ref="M123">[1]!b_anal_yield_cnbd(M$3,$A123,1)</f>
        <v>2.2525</v>
      </c>
      <c r="N123">
        <f>[1]!b_anal_yield_cnbd(N$3,$A123,1)</f>
        <v>2.2575</v>
      </c>
      <c r="O123" cm="1">
        <f t="array" ref="O123">[1]!b_anal_yield_cnbd(O$3,$A123,1)</f>
        <v>1.726</v>
      </c>
      <c r="P123" cm="1">
        <f t="array" ref="P123">[1]!b_anal_yield_cnbd(P$3,$A123,1)</f>
        <v>1.729</v>
      </c>
      <c r="Q123" cm="1">
        <f t="array" ref="Q123">[1]!b_anal_yield_cnbd(Q$3,$A123,1)</f>
        <v>1.7225</v>
      </c>
      <c r="R123" cm="1">
        <f t="array" ref="R123">[1]!b_anal_yield_cnbd(R$3,$A123,1)</f>
        <v>1.7275</v>
      </c>
      <c r="S123" cm="1">
        <f t="array" ref="S123">[1]!b_anal_yield_cnbd(S$3,$A123,1)</f>
        <v>1.54</v>
      </c>
      <c r="T123" cm="1">
        <f t="array" ref="T123">[1]!b_anal_yield_cnbd(T$3,$A123,1)</f>
        <v>1.422</v>
      </c>
      <c r="U123" cm="1">
        <f t="array" ref="U123">[1]!b_anal_yield_cnbd(U$3,$A123,1)</f>
        <v>1.34</v>
      </c>
      <c r="V123" cm="1">
        <f t="array" ref="V123">[1]!b_anal_yield_cnbd(V$3,$A123,1)</f>
        <v>1.393</v>
      </c>
      <c r="W123" cm="1">
        <f t="array" ref="W123">[1]!b_anal_yield_cnbd(W$3,$A123,1)</f>
        <v>1.2875</v>
      </c>
      <c r="X123" cm="1">
        <f t="array" ref="X123">[1]!b_anal_yield_cnbd(X$3,$A123,1)</f>
        <v>1.215</v>
      </c>
      <c r="Y123" cm="1">
        <f t="array" ref="Y123">[1]!b_anal_yield_cnbd(Y$3,$A123,1)</f>
        <v>1.23</v>
      </c>
      <c r="Z123" cm="1">
        <f t="array" ref="Z123">[1]!b_anal_yield_cnbd(Z$3,$A123,1)</f>
        <v>1.095</v>
      </c>
      <c r="AA123" cm="1">
        <f t="array" ref="AA123">[1]!b_anal_yield_cnbd(AA$3,$A123,1)</f>
        <v>1.7785</v>
      </c>
      <c r="AB123" cm="1">
        <f t="array" ref="AB123">[1]!b_anal_yield_cnbd(AB$3,$A123,1)</f>
        <v>1.7875</v>
      </c>
      <c r="AC123" cm="1">
        <f t="array" ref="AC123">[1]!b_anal_yield_cnbd(AC$3,$A123,1)</f>
        <v>1.773</v>
      </c>
      <c r="AD123" cm="1">
        <f t="array" ref="AD123">[1]!b_anal_yield_cnbd(AD$3,$A123,1)</f>
        <v>1.765</v>
      </c>
      <c r="AE123" cm="1">
        <f t="array" ref="AE123">[1]!b_anal_yield_cnbd(AE$3,$A123,1)</f>
        <v>1.59</v>
      </c>
      <c r="AF123" cm="1">
        <f t="array" ref="AF123">[1]!b_anal_yield_cnbd(AF$3,$A123,1)</f>
        <v>1.65</v>
      </c>
      <c r="AG123" cm="1">
        <f t="array" ref="AG123">[1]!b_anal_yield_cnbd(AG$3,$A123,1)</f>
        <v>1.52</v>
      </c>
      <c r="AH123" cm="1">
        <f t="array" ref="AH123">[1]!b_anal_yield_cnbd(AH$3,$A123,1)</f>
        <v>1.532</v>
      </c>
      <c r="AI123" cm="1">
        <f t="array" ref="AI123">[1]!b_anal_yield_cnbd(AI$3,$A123,1)</f>
        <v>1.4125</v>
      </c>
      <c r="AJ123" cm="1">
        <f t="array" ref="AJ123">[1]!b_anal_yield_cnbd(AJ$3,$A123,1)</f>
        <v>1.385</v>
      </c>
      <c r="AK123" cm="1">
        <f t="array" ref="AK123">[1]!b_anal_yield_cnbd(AK$3,$A123,1)</f>
        <v>1.37</v>
      </c>
      <c r="AL123" cm="1">
        <f t="array" ref="AL123">[1]!b_anal_yield_cnbd(AL$3,$A123,1)</f>
        <v>2.4066</v>
      </c>
      <c r="AM123" cm="1">
        <f t="array" ref="AM123">[1]!b_anal_yield_cnbd(AM$3,$A123,1)</f>
        <v>2.2745</v>
      </c>
      <c r="AN123" cm="1">
        <f t="array" ref="AN123">[1]!b_anal_yield_cnbd(AN$3,$A123,1)</f>
        <v>2.1177</v>
      </c>
      <c r="AO123" cm="1">
        <f t="array" ref="AO123">[1]!b_anal_yield_cnbd(AO$3,$A123,1)</f>
        <v>1.8285</v>
      </c>
      <c r="AP123">
        <f>[1]!b_anal_yield_cnbd(AP$3,$A123,1)</f>
        <v>2.2777</v>
      </c>
    </row>
    <row r="124" spans="1:42">
      <c r="A124" s="9">
        <v>46204</v>
      </c>
      <c r="B124" s="10" cm="1">
        <f t="array" ref="B124">[1]!b_anal_yield_cnbd(B$3,$A124,1)</f>
        <v>2.421</v>
      </c>
      <c r="C124" s="10" cm="1">
        <f t="array" ref="C124">[1]!b_anal_yield_cnbd(C$3,$A124,1)</f>
        <v>2.426</v>
      </c>
      <c r="D124" cm="1">
        <f t="array" ref="D124">[1]!b_anal_yield_cnbd(D$3,$A124,1)</f>
        <v>2.2335</v>
      </c>
      <c r="E124" cm="1">
        <f t="array" ref="E124">[1]!b_anal_yield_cnbd(E$3,$A124,1)</f>
        <v>2.215</v>
      </c>
      <c r="F124" cm="1">
        <f t="array" ref="F124">[1]!b_anal_yield_cnbd(F$3,$A124,1)</f>
        <v>2.27</v>
      </c>
      <c r="G124" cm="1">
        <f t="array" ref="G124">[1]!b_anal_yield_cnbd(G$3,$A124,1)</f>
        <v>2.421</v>
      </c>
      <c r="H124" cm="1">
        <f t="array" ref="H124">[1]!b_anal_yield_cnbd(H$3,$A124,1)</f>
        <v>2.28</v>
      </c>
      <c r="I124" cm="1">
        <f t="array" ref="I124">[1]!b_anal_yield_cnbd(I$3,$A124,1)</f>
        <v>2.2375</v>
      </c>
      <c r="J124" cm="1">
        <f t="array" ref="J124">[1]!b_anal_yield_cnbd(J$3,$A124,1)</f>
        <v>2.223</v>
      </c>
      <c r="K124" cm="1">
        <f t="array" ref="K124">[1]!b_anal_yield_cnbd(K$3,$A124,1)</f>
        <v>2.27</v>
      </c>
      <c r="L124" cm="1">
        <f t="array" ref="L124">[1]!b_anal_yield_cnbd(L$3,$A124,1)</f>
        <v>2.2575</v>
      </c>
      <c r="M124" cm="1">
        <f t="array" ref="M124">[1]!b_anal_yield_cnbd(M$3,$A124,1)</f>
        <v>2.265</v>
      </c>
      <c r="N124">
        <f>[1]!b_anal_yield_cnbd(N$3,$A124,1)</f>
        <v>2.27</v>
      </c>
      <c r="O124" cm="1">
        <f t="array" ref="O124">[1]!b_anal_yield_cnbd(O$3,$A124,1)</f>
        <v>1.738</v>
      </c>
      <c r="P124" cm="1">
        <f t="array" ref="P124">[1]!b_anal_yield_cnbd(P$3,$A124,1)</f>
        <v>1.741</v>
      </c>
      <c r="Q124" cm="1">
        <f t="array" ref="Q124">[1]!b_anal_yield_cnbd(Q$3,$A124,1)</f>
        <v>1.7375</v>
      </c>
      <c r="R124" cm="1">
        <f t="array" ref="R124">[1]!b_anal_yield_cnbd(R$3,$A124,1)</f>
        <v>1.745</v>
      </c>
      <c r="S124" cm="1">
        <f t="array" ref="S124">[1]!b_anal_yield_cnbd(S$3,$A124,1)</f>
        <v>1.56</v>
      </c>
      <c r="T124" cm="1">
        <f t="array" ref="T124">[1]!b_anal_yield_cnbd(T$3,$A124,1)</f>
        <v>1.44</v>
      </c>
      <c r="U124" cm="1">
        <f t="array" ref="U124">[1]!b_anal_yield_cnbd(U$3,$A124,1)</f>
        <v>1.355</v>
      </c>
      <c r="V124" cm="1">
        <f t="array" ref="V124">[1]!b_anal_yield_cnbd(V$3,$A124,1)</f>
        <v>1.4275</v>
      </c>
      <c r="W124" cm="1">
        <f t="array" ref="W124">[1]!b_anal_yield_cnbd(W$3,$A124,1)</f>
        <v>1.3</v>
      </c>
      <c r="X124" cm="1">
        <f t="array" ref="X124">[1]!b_anal_yield_cnbd(X$3,$A124,1)</f>
        <v>1.22</v>
      </c>
      <c r="Y124" cm="1">
        <f t="array" ref="Y124">[1]!b_anal_yield_cnbd(Y$3,$A124,1)</f>
        <v>1.24</v>
      </c>
      <c r="Z124" cm="1">
        <f t="array" ref="Z124">[1]!b_anal_yield_cnbd(Z$3,$A124,1)</f>
        <v>1.105</v>
      </c>
      <c r="AA124" cm="1">
        <f t="array" ref="AA124">[1]!b_anal_yield_cnbd(AA$3,$A124,1)</f>
        <v>1.7935</v>
      </c>
      <c r="AB124" cm="1">
        <f t="array" ref="AB124">[1]!b_anal_yield_cnbd(AB$3,$A124,1)</f>
        <v>1.804</v>
      </c>
      <c r="AC124" cm="1">
        <f t="array" ref="AC124">[1]!b_anal_yield_cnbd(AC$3,$A124,1)</f>
        <v>1.79</v>
      </c>
      <c r="AD124" cm="1">
        <f t="array" ref="AD124">[1]!b_anal_yield_cnbd(AD$3,$A124,1)</f>
        <v>1.78</v>
      </c>
      <c r="AE124" cm="1">
        <f t="array" ref="AE124">[1]!b_anal_yield_cnbd(AE$3,$A124,1)</f>
        <v>1.605</v>
      </c>
      <c r="AF124" cm="1">
        <f t="array" ref="AF124">[1]!b_anal_yield_cnbd(AF$3,$A124,1)</f>
        <v>1.665</v>
      </c>
      <c r="AG124" cm="1">
        <f t="array" ref="AG124">[1]!b_anal_yield_cnbd(AG$3,$A124,1)</f>
        <v>1.541</v>
      </c>
      <c r="AH124" cm="1">
        <f t="array" ref="AH124">[1]!b_anal_yield_cnbd(AH$3,$A124,1)</f>
        <v>1.5495</v>
      </c>
      <c r="AI124" cm="1">
        <f t="array" ref="AI124">[1]!b_anal_yield_cnbd(AI$3,$A124,1)</f>
        <v>1.43</v>
      </c>
      <c r="AJ124" cm="1">
        <f t="array" ref="AJ124">[1]!b_anal_yield_cnbd(AJ$3,$A124,1)</f>
        <v>1.405</v>
      </c>
      <c r="AK124" cm="1">
        <f t="array" ref="AK124">[1]!b_anal_yield_cnbd(AK$3,$A124,1)</f>
        <v>1.4025</v>
      </c>
      <c r="AL124" cm="1">
        <f t="array" ref="AL124">[1]!b_anal_yield_cnbd(AL$3,$A124,1)</f>
        <v>2.4191</v>
      </c>
      <c r="AM124" cm="1">
        <f t="array" ref="AM124">[1]!b_anal_yield_cnbd(AM$3,$A124,1)</f>
        <v>2.2819</v>
      </c>
      <c r="AN124" cm="1">
        <f t="array" ref="AN124">[1]!b_anal_yield_cnbd(AN$3,$A124,1)</f>
        <v>2.1281</v>
      </c>
      <c r="AO124" cm="1">
        <f t="array" ref="AO124">[1]!b_anal_yield_cnbd(AO$3,$A124,1)</f>
        <v>1.841</v>
      </c>
      <c r="AP124">
        <f>[1]!b_anal_yield_cnbd(AP$3,$A124,1)</f>
        <v>2.285</v>
      </c>
    </row>
    <row r="125" spans="1:42">
      <c r="A125" s="9">
        <v>46205</v>
      </c>
      <c r="B125" s="10" cm="1">
        <f t="array" ref="B125">[1]!b_anal_yield_cnbd(B$3,$A125,1)</f>
        <v>2.4175</v>
      </c>
      <c r="C125" s="10" cm="1">
        <f t="array" ref="C125">[1]!b_anal_yield_cnbd(C$3,$A125,1)</f>
        <v>2.42</v>
      </c>
      <c r="D125" cm="1">
        <f t="array" ref="D125">[1]!b_anal_yield_cnbd(D$3,$A125,1)</f>
        <v>2.237</v>
      </c>
      <c r="E125" cm="1">
        <f t="array" ref="E125">[1]!b_anal_yield_cnbd(E$3,$A125,1)</f>
        <v>2.216</v>
      </c>
      <c r="F125" cm="1">
        <f t="array" ref="F125">[1]!b_anal_yield_cnbd(F$3,$A125,1)</f>
        <v>2.271</v>
      </c>
      <c r="G125" cm="1">
        <f t="array" ref="G125">[1]!b_anal_yield_cnbd(G$3,$A125,1)</f>
        <v>2.4175</v>
      </c>
      <c r="H125" cm="1">
        <f t="array" ref="H125">[1]!b_anal_yield_cnbd(H$3,$A125,1)</f>
        <v>2.279</v>
      </c>
      <c r="I125" cm="1">
        <f t="array" ref="I125">[1]!b_anal_yield_cnbd(I$3,$A125,1)</f>
        <v>2.239</v>
      </c>
      <c r="J125" cm="1">
        <f t="array" ref="J125">[1]!b_anal_yield_cnbd(J$3,$A125,1)</f>
        <v>2.23</v>
      </c>
      <c r="K125" cm="1">
        <f t="array" ref="K125">[1]!b_anal_yield_cnbd(K$3,$A125,1)</f>
        <v>2.2675</v>
      </c>
      <c r="L125" cm="1">
        <f t="array" ref="L125">[1]!b_anal_yield_cnbd(L$3,$A125,1)</f>
        <v>2.2575</v>
      </c>
      <c r="M125" cm="1">
        <f t="array" ref="M125">[1]!b_anal_yield_cnbd(M$3,$A125,1)</f>
        <v>2.264</v>
      </c>
      <c r="N125">
        <f>[1]!b_anal_yield_cnbd(N$3,$A125,1)</f>
        <v>2.266</v>
      </c>
      <c r="O125" cm="1">
        <f t="array" ref="O125">[1]!b_anal_yield_cnbd(O$3,$A125,1)</f>
        <v>1.734</v>
      </c>
      <c r="P125" cm="1">
        <f t="array" ref="P125">[1]!b_anal_yield_cnbd(P$3,$A125,1)</f>
        <v>1.738</v>
      </c>
      <c r="Q125" cm="1">
        <f t="array" ref="Q125">[1]!b_anal_yield_cnbd(Q$3,$A125,1)</f>
        <v>1.73</v>
      </c>
      <c r="R125" cm="1">
        <f t="array" ref="R125">[1]!b_anal_yield_cnbd(R$3,$A125,1)</f>
        <v>1.74</v>
      </c>
      <c r="S125" cm="1">
        <f t="array" ref="S125">[1]!b_anal_yield_cnbd(S$3,$A125,1)</f>
        <v>1.56</v>
      </c>
      <c r="T125" cm="1">
        <f t="array" ref="T125">[1]!b_anal_yield_cnbd(T$3,$A125,1)</f>
        <v>1.43</v>
      </c>
      <c r="U125" cm="1">
        <f t="array" ref="U125">[1]!b_anal_yield_cnbd(U$3,$A125,1)</f>
        <v>1.355</v>
      </c>
      <c r="V125" cm="1">
        <f t="array" ref="V125">[1]!b_anal_yield_cnbd(V$3,$A125,1)</f>
        <v>1.415</v>
      </c>
      <c r="W125" cm="1">
        <f t="array" ref="W125">[1]!b_anal_yield_cnbd(W$3,$A125,1)</f>
        <v>1.2875</v>
      </c>
      <c r="X125" cm="1">
        <f t="array" ref="X125">[1]!b_anal_yield_cnbd(X$3,$A125,1)</f>
        <v>1.2158</v>
      </c>
      <c r="Y125" cm="1">
        <f t="array" ref="Y125">[1]!b_anal_yield_cnbd(Y$3,$A125,1)</f>
        <v>1.22</v>
      </c>
      <c r="Z125" cm="1">
        <f t="array" ref="Z125">[1]!b_anal_yield_cnbd(Z$3,$A125,1)</f>
        <v>1.11</v>
      </c>
      <c r="AA125" cm="1">
        <f t="array" ref="AA125">[1]!b_anal_yield_cnbd(AA$3,$A125,1)</f>
        <v>1.793</v>
      </c>
      <c r="AB125" cm="1">
        <f t="array" ref="AB125">[1]!b_anal_yield_cnbd(AB$3,$A125,1)</f>
        <v>1.8</v>
      </c>
      <c r="AC125" cm="1">
        <f t="array" ref="AC125">[1]!b_anal_yield_cnbd(AC$3,$A125,1)</f>
        <v>1.786</v>
      </c>
      <c r="AD125" cm="1">
        <f t="array" ref="AD125">[1]!b_anal_yield_cnbd(AD$3,$A125,1)</f>
        <v>1.776</v>
      </c>
      <c r="AE125" cm="1">
        <f t="array" ref="AE125">[1]!b_anal_yield_cnbd(AE$3,$A125,1)</f>
        <v>1.6025</v>
      </c>
      <c r="AF125" cm="1">
        <f t="array" ref="AF125">[1]!b_anal_yield_cnbd(AF$3,$A125,1)</f>
        <v>1.6575</v>
      </c>
      <c r="AG125" cm="1">
        <f t="array" ref="AG125">[1]!b_anal_yield_cnbd(AG$3,$A125,1)</f>
        <v>1.5345</v>
      </c>
      <c r="AH125" cm="1">
        <f t="array" ref="AH125">[1]!b_anal_yield_cnbd(AH$3,$A125,1)</f>
        <v>1.545</v>
      </c>
      <c r="AI125" cm="1">
        <f t="array" ref="AI125">[1]!b_anal_yield_cnbd(AI$3,$A125,1)</f>
        <v>1.429</v>
      </c>
      <c r="AJ125" cm="1">
        <f t="array" ref="AJ125">[1]!b_anal_yield_cnbd(AJ$3,$A125,1)</f>
        <v>1.405</v>
      </c>
      <c r="AK125" cm="1">
        <f t="array" ref="AK125">[1]!b_anal_yield_cnbd(AK$3,$A125,1)</f>
        <v>1.4</v>
      </c>
      <c r="AL125" cm="1">
        <f t="array" ref="AL125">[1]!b_anal_yield_cnbd(AL$3,$A125,1)</f>
        <v>2.4131</v>
      </c>
      <c r="AM125" cm="1">
        <f t="array" ref="AM125">[1]!b_anal_yield_cnbd(AM$3,$A125,1)</f>
        <v>2.277</v>
      </c>
      <c r="AN125" cm="1">
        <f t="array" ref="AN125">[1]!b_anal_yield_cnbd(AN$3,$A125,1)</f>
        <v>2.1281</v>
      </c>
      <c r="AO125" cm="1">
        <f t="array" ref="AO125">[1]!b_anal_yield_cnbd(AO$3,$A125,1)</f>
        <v>1.8366</v>
      </c>
      <c r="AP125">
        <f>[1]!b_anal_yield_cnbd(AP$3,$A125,1)</f>
        <v>2.28</v>
      </c>
    </row>
    <row r="126" spans="1:42">
      <c r="A126" s="9">
        <v>46206</v>
      </c>
      <c r="B126" s="10" cm="1">
        <f t="array" ref="B126">[1]!b_anal_yield_cnbd(B$3,$A126,1)</f>
        <v>2.425</v>
      </c>
      <c r="C126" s="10" cm="1">
        <f t="array" ref="C126">[1]!b_anal_yield_cnbd(C$3,$A126,1)</f>
        <v>2.427</v>
      </c>
      <c r="D126" cm="1">
        <f t="array" ref="D126">[1]!b_anal_yield_cnbd(D$3,$A126,1)</f>
        <v>2.246</v>
      </c>
      <c r="E126" cm="1">
        <f t="array" ref="E126">[1]!b_anal_yield_cnbd(E$3,$A126,1)</f>
        <v>2.226</v>
      </c>
      <c r="F126" cm="1">
        <f t="array" ref="F126">[1]!b_anal_yield_cnbd(F$3,$A126,1)</f>
        <v>2.281</v>
      </c>
      <c r="G126" cm="1">
        <f t="array" ref="G126">[1]!b_anal_yield_cnbd(G$3,$A126,1)</f>
        <v>2.425</v>
      </c>
      <c r="H126" cm="1">
        <f t="array" ref="H126">[1]!b_anal_yield_cnbd(H$3,$A126,1)</f>
        <v>2.287</v>
      </c>
      <c r="I126" cm="1">
        <f t="array" ref="I126">[1]!b_anal_yield_cnbd(I$3,$A126,1)</f>
        <v>2.2475</v>
      </c>
      <c r="J126" cm="1">
        <f t="array" ref="J126">[1]!b_anal_yield_cnbd(J$3,$A126,1)</f>
        <v>2.2375</v>
      </c>
      <c r="K126" cm="1">
        <f t="array" ref="K126">[1]!b_anal_yield_cnbd(K$3,$A126,1)</f>
        <v>2.2775</v>
      </c>
      <c r="L126" cm="1">
        <f t="array" ref="L126">[1]!b_anal_yield_cnbd(L$3,$A126,1)</f>
        <v>2.27</v>
      </c>
      <c r="M126" cm="1">
        <f t="array" ref="M126">[1]!b_anal_yield_cnbd(M$3,$A126,1)</f>
        <v>2.275</v>
      </c>
      <c r="N126">
        <f>[1]!b_anal_yield_cnbd(N$3,$A126,1)</f>
        <v>2.275</v>
      </c>
      <c r="O126" cm="1">
        <f t="array" ref="O126">[1]!b_anal_yield_cnbd(O$3,$A126,1)</f>
        <v>1.7395</v>
      </c>
      <c r="P126" cm="1">
        <f t="array" ref="P126">[1]!b_anal_yield_cnbd(P$3,$A126,1)</f>
        <v>1.745</v>
      </c>
      <c r="Q126" cm="1">
        <f t="array" ref="Q126">[1]!b_anal_yield_cnbd(Q$3,$A126,1)</f>
        <v>1.7325</v>
      </c>
      <c r="R126" cm="1">
        <f t="array" ref="R126">[1]!b_anal_yield_cnbd(R$3,$A126,1)</f>
        <v>1.743</v>
      </c>
      <c r="S126" cm="1">
        <f t="array" ref="S126">[1]!b_anal_yield_cnbd(S$3,$A126,1)</f>
        <v>1.563</v>
      </c>
      <c r="T126" cm="1">
        <f t="array" ref="T126">[1]!b_anal_yield_cnbd(T$3,$A126,1)</f>
        <v>1.4315</v>
      </c>
      <c r="U126" cm="1">
        <f t="array" ref="U126">[1]!b_anal_yield_cnbd(U$3,$A126,1)</f>
        <v>1.355</v>
      </c>
      <c r="V126" cm="1">
        <f t="array" ref="V126">[1]!b_anal_yield_cnbd(V$3,$A126,1)</f>
        <v>1.416</v>
      </c>
      <c r="W126" cm="1">
        <f t="array" ref="W126">[1]!b_anal_yield_cnbd(W$3,$A126,1)</f>
        <v>1.285</v>
      </c>
      <c r="X126" cm="1">
        <f t="array" ref="X126">[1]!b_anal_yield_cnbd(X$3,$A126,1)</f>
        <v>1.22</v>
      </c>
      <c r="Y126" cm="1">
        <f t="array" ref="Y126">[1]!b_anal_yield_cnbd(Y$3,$A126,1)</f>
        <v>1.22</v>
      </c>
      <c r="Z126" cm="1">
        <f t="array" ref="Z126">[1]!b_anal_yield_cnbd(Z$3,$A126,1)</f>
        <v>1.1095</v>
      </c>
      <c r="AA126" cm="1">
        <f t="array" ref="AA126">[1]!b_anal_yield_cnbd(AA$3,$A126,1)</f>
        <v>1.797</v>
      </c>
      <c r="AB126" cm="1">
        <f t="array" ref="AB126">[1]!b_anal_yield_cnbd(AB$3,$A126,1)</f>
        <v>1.807</v>
      </c>
      <c r="AC126" cm="1">
        <f t="array" ref="AC126">[1]!b_anal_yield_cnbd(AC$3,$A126,1)</f>
        <v>1.7895</v>
      </c>
      <c r="AD126" cm="1">
        <f t="array" ref="AD126">[1]!b_anal_yield_cnbd(AD$3,$A126,1)</f>
        <v>1.7775</v>
      </c>
      <c r="AE126" cm="1">
        <f t="array" ref="AE126">[1]!b_anal_yield_cnbd(AE$3,$A126,1)</f>
        <v>1.6</v>
      </c>
      <c r="AF126" cm="1">
        <f t="array" ref="AF126">[1]!b_anal_yield_cnbd(AF$3,$A126,1)</f>
        <v>1.6575</v>
      </c>
      <c r="AG126" cm="1">
        <f t="array" ref="AG126">[1]!b_anal_yield_cnbd(AG$3,$A126,1)</f>
        <v>1.5305</v>
      </c>
      <c r="AH126" cm="1">
        <f t="array" ref="AH126">[1]!b_anal_yield_cnbd(AH$3,$A126,1)</f>
        <v>1.54</v>
      </c>
      <c r="AI126" cm="1">
        <f t="array" ref="AI126">[1]!b_anal_yield_cnbd(AI$3,$A126,1)</f>
        <v>1.43</v>
      </c>
      <c r="AJ126" cm="1">
        <f t="array" ref="AJ126">[1]!b_anal_yield_cnbd(AJ$3,$A126,1)</f>
        <v>1.4</v>
      </c>
      <c r="AK126" cm="1">
        <f t="array" ref="AK126">[1]!b_anal_yield_cnbd(AK$3,$A126,1)</f>
        <v>1.395</v>
      </c>
      <c r="AL126" cm="1">
        <f t="array" ref="AL126">[1]!b_anal_yield_cnbd(AL$3,$A126,1)</f>
        <v>2.4188</v>
      </c>
      <c r="AM126" cm="1">
        <f t="array" ref="AM126">[1]!b_anal_yield_cnbd(AM$3,$A126,1)</f>
        <v>2.2744</v>
      </c>
      <c r="AN126" cm="1">
        <f t="array" ref="AN126">[1]!b_anal_yield_cnbd(AN$3,$A126,1)</f>
        <v>2.1308</v>
      </c>
      <c r="AO126" cm="1">
        <f t="array" ref="AO126">[1]!b_anal_yield_cnbd(AO$3,$A126,1)</f>
        <v>1.8398</v>
      </c>
      <c r="AP126">
        <f>[1]!b_anal_yield_cnbd(AP$3,$A126,1)</f>
        <v>2.2775</v>
      </c>
    </row>
    <row r="127" spans="1:42">
      <c r="A127" s="9">
        <v>46209</v>
      </c>
      <c r="B127" s="10" cm="1">
        <f t="array" ref="B127">[1]!b_anal_yield_cnbd(B$3,$A127,1)</f>
        <v>2.4075</v>
      </c>
      <c r="C127" s="10" cm="1">
        <f t="array" ref="C127">[1]!b_anal_yield_cnbd(C$3,$A127,1)</f>
        <v>2.41</v>
      </c>
      <c r="D127" cm="1">
        <f t="array" ref="D127">[1]!b_anal_yield_cnbd(D$3,$A127,1)</f>
        <v>2.2435</v>
      </c>
      <c r="E127" cm="1">
        <f t="array" ref="E127">[1]!b_anal_yield_cnbd(E$3,$A127,1)</f>
        <v>2.213</v>
      </c>
      <c r="F127" cm="1">
        <f t="array" ref="F127">[1]!b_anal_yield_cnbd(F$3,$A127,1)</f>
        <v>2.2745</v>
      </c>
      <c r="G127" cm="1">
        <f t="array" ref="G127">[1]!b_anal_yield_cnbd(G$3,$A127,1)</f>
        <v>2.4075</v>
      </c>
      <c r="H127" cm="1">
        <f t="array" ref="H127">[1]!b_anal_yield_cnbd(H$3,$A127,1)</f>
        <v>2.278</v>
      </c>
      <c r="I127" cm="1">
        <f t="array" ref="I127">[1]!b_anal_yield_cnbd(I$3,$A127,1)</f>
        <v>2.234</v>
      </c>
      <c r="J127" cm="1">
        <f t="array" ref="J127">[1]!b_anal_yield_cnbd(J$3,$A127,1)</f>
        <v>2.225</v>
      </c>
      <c r="K127" cm="1">
        <f t="array" ref="K127">[1]!b_anal_yield_cnbd(K$3,$A127,1)</f>
        <v>2.265</v>
      </c>
      <c r="L127" cm="1">
        <f t="array" ref="L127">[1]!b_anal_yield_cnbd(L$3,$A127,1)</f>
        <v>2.2525</v>
      </c>
      <c r="M127" cm="1">
        <f t="array" ref="M127">[1]!b_anal_yield_cnbd(M$3,$A127,1)</f>
        <v>2.2625</v>
      </c>
      <c r="N127">
        <f>[1]!b_anal_yield_cnbd(N$3,$A127,1)</f>
        <v>2.265</v>
      </c>
      <c r="O127" cm="1">
        <f t="array" ref="O127">[1]!b_anal_yield_cnbd(O$3,$A127,1)</f>
        <v>1.73</v>
      </c>
      <c r="P127" cm="1">
        <f t="array" ref="P127">[1]!b_anal_yield_cnbd(P$3,$A127,1)</f>
        <v>1.736</v>
      </c>
      <c r="Q127" cm="1">
        <f t="array" ref="Q127">[1]!b_anal_yield_cnbd(Q$3,$A127,1)</f>
        <v>1.7225</v>
      </c>
      <c r="R127" cm="1">
        <f t="array" ref="R127">[1]!b_anal_yield_cnbd(R$3,$A127,1)</f>
        <v>1.735</v>
      </c>
      <c r="S127" cm="1">
        <f t="array" ref="S127">[1]!b_anal_yield_cnbd(S$3,$A127,1)</f>
        <v>1.549</v>
      </c>
      <c r="T127" cm="1">
        <f t="array" ref="T127">[1]!b_anal_yield_cnbd(T$3,$A127,1)</f>
        <v>1.425</v>
      </c>
      <c r="U127" cm="1">
        <f t="array" ref="U127">[1]!b_anal_yield_cnbd(U$3,$A127,1)</f>
        <v>1.345</v>
      </c>
      <c r="V127" cm="1">
        <f t="array" ref="V127">[1]!b_anal_yield_cnbd(V$3,$A127,1)</f>
        <v>1.4025</v>
      </c>
      <c r="W127" cm="1">
        <f t="array" ref="W127">[1]!b_anal_yield_cnbd(W$3,$A127,1)</f>
        <v>1.2845</v>
      </c>
      <c r="X127" cm="1">
        <f t="array" ref="X127">[1]!b_anal_yield_cnbd(X$3,$A127,1)</f>
        <v>1.2052</v>
      </c>
      <c r="Y127" cm="1">
        <f t="array" ref="Y127">[1]!b_anal_yield_cnbd(Y$3,$A127,1)</f>
        <v>1.215</v>
      </c>
      <c r="Z127" cm="1">
        <f t="array" ref="Z127">[1]!b_anal_yield_cnbd(Z$3,$A127,1)</f>
        <v>1.09</v>
      </c>
      <c r="AA127" cm="1">
        <f t="array" ref="AA127">[1]!b_anal_yield_cnbd(AA$3,$A127,1)</f>
        <v>1.788</v>
      </c>
      <c r="AB127" cm="1">
        <f t="array" ref="AB127">[1]!b_anal_yield_cnbd(AB$3,$A127,1)</f>
        <v>1.796</v>
      </c>
      <c r="AC127" cm="1">
        <f t="array" ref="AC127">[1]!b_anal_yield_cnbd(AC$3,$A127,1)</f>
        <v>1.776</v>
      </c>
      <c r="AD127" cm="1">
        <f t="array" ref="AD127">[1]!b_anal_yield_cnbd(AD$3,$A127,1)</f>
        <v>1.765</v>
      </c>
      <c r="AE127" cm="1">
        <f t="array" ref="AE127">[1]!b_anal_yield_cnbd(AE$3,$A127,1)</f>
        <v>1.588</v>
      </c>
      <c r="AF127" cm="1">
        <f t="array" ref="AF127">[1]!b_anal_yield_cnbd(AF$3,$A127,1)</f>
        <v>1.646</v>
      </c>
      <c r="AG127" cm="1">
        <f t="array" ref="AG127">[1]!b_anal_yield_cnbd(AG$3,$A127,1)</f>
        <v>1.525</v>
      </c>
      <c r="AH127" cm="1">
        <f t="array" ref="AH127">[1]!b_anal_yield_cnbd(AH$3,$A127,1)</f>
        <v>1.532</v>
      </c>
      <c r="AI127" cm="1">
        <f t="array" ref="AI127">[1]!b_anal_yield_cnbd(AI$3,$A127,1)</f>
        <v>1.425</v>
      </c>
      <c r="AJ127" cm="1">
        <f t="array" ref="AJ127">[1]!b_anal_yield_cnbd(AJ$3,$A127,1)</f>
        <v>1.4</v>
      </c>
      <c r="AK127" cm="1">
        <f t="array" ref="AK127">[1]!b_anal_yield_cnbd(AK$3,$A127,1)</f>
        <v>1.3875</v>
      </c>
      <c r="AL127" cm="1">
        <f t="array" ref="AL127">[1]!b_anal_yield_cnbd(AL$3,$A127,1)</f>
        <v>2.4081</v>
      </c>
      <c r="AM127" cm="1">
        <f t="array" ref="AM127">[1]!b_anal_yield_cnbd(AM$3,$A127,1)</f>
        <v>2.2716</v>
      </c>
      <c r="AN127" cm="1">
        <f t="array" ref="AN127">[1]!b_anal_yield_cnbd(AN$3,$A127,1)</f>
        <v>2.1215</v>
      </c>
      <c r="AO127" cm="1">
        <f t="array" ref="AO127">[1]!b_anal_yield_cnbd(AO$3,$A127,1)</f>
        <v>1.8368</v>
      </c>
      <c r="AP127">
        <f>[1]!b_anal_yield_cnbd(AP$3,$A127,1)</f>
        <v>2.275</v>
      </c>
    </row>
    <row r="128" spans="1:42">
      <c r="A128" s="9">
        <v>46210</v>
      </c>
      <c r="B128" s="10" cm="1">
        <f t="array" ref="B128">[1]!b_anal_yield_cnbd(B$3,$A128,1)</f>
        <v>2.4025</v>
      </c>
      <c r="C128" s="10" cm="1">
        <f t="array" ref="C128">[1]!b_anal_yield_cnbd(C$3,$A128,1)</f>
        <v>2.405</v>
      </c>
      <c r="D128" cm="1">
        <f t="array" ref="D128">[1]!b_anal_yield_cnbd(D$3,$A128,1)</f>
        <v>2.2485</v>
      </c>
      <c r="E128" cm="1">
        <f t="array" ref="E128">[1]!b_anal_yield_cnbd(E$3,$A128,1)</f>
        <v>2.213</v>
      </c>
      <c r="F128" cm="1">
        <f t="array" ref="F128">[1]!b_anal_yield_cnbd(F$3,$A128,1)</f>
        <v>2.2745</v>
      </c>
      <c r="G128" cm="1">
        <f t="array" ref="G128">[1]!b_anal_yield_cnbd(G$3,$A128,1)</f>
        <v>2.4025</v>
      </c>
      <c r="H128" cm="1">
        <f t="array" ref="H128">[1]!b_anal_yield_cnbd(H$3,$A128,1)</f>
        <v>2.2775</v>
      </c>
      <c r="I128" cm="1">
        <f t="array" ref="I128">[1]!b_anal_yield_cnbd(I$3,$A128,1)</f>
        <v>2.23</v>
      </c>
      <c r="J128" cm="1">
        <f t="array" ref="J128">[1]!b_anal_yield_cnbd(J$3,$A128,1)</f>
        <v>2.226</v>
      </c>
      <c r="K128" cm="1">
        <f t="array" ref="K128">[1]!b_anal_yield_cnbd(K$3,$A128,1)</f>
        <v>2.26</v>
      </c>
      <c r="L128" cm="1">
        <f t="array" ref="L128">[1]!b_anal_yield_cnbd(L$3,$A128,1)</f>
        <v>2.25</v>
      </c>
      <c r="M128" cm="1">
        <f t="array" ref="M128">[1]!b_anal_yield_cnbd(M$3,$A128,1)</f>
        <v>2.2585</v>
      </c>
      <c r="N128">
        <f>[1]!b_anal_yield_cnbd(N$3,$A128,1)</f>
        <v>2.2625</v>
      </c>
      <c r="O128" cm="1">
        <f t="array" ref="O128">[1]!b_anal_yield_cnbd(O$3,$A128,1)</f>
        <v>1.7325</v>
      </c>
      <c r="P128" cm="1">
        <f t="array" ref="P128">[1]!b_anal_yield_cnbd(P$3,$A128,1)</f>
        <v>1.7375</v>
      </c>
      <c r="Q128" cm="1">
        <f t="array" ref="Q128">[1]!b_anal_yield_cnbd(Q$3,$A128,1)</f>
        <v>1.72</v>
      </c>
      <c r="R128" cm="1">
        <f t="array" ref="R128">[1]!b_anal_yield_cnbd(R$3,$A128,1)</f>
        <v>1.735</v>
      </c>
      <c r="S128" cm="1">
        <f t="array" ref="S128">[1]!b_anal_yield_cnbd(S$3,$A128,1)</f>
        <v>1.55</v>
      </c>
      <c r="T128" cm="1">
        <f t="array" ref="T128">[1]!b_anal_yield_cnbd(T$3,$A128,1)</f>
        <v>1.4275</v>
      </c>
      <c r="U128" cm="1">
        <f t="array" ref="U128">[1]!b_anal_yield_cnbd(U$3,$A128,1)</f>
        <v>1.345</v>
      </c>
      <c r="V128" cm="1">
        <f t="array" ref="V128">[1]!b_anal_yield_cnbd(V$3,$A128,1)</f>
        <v>1.4</v>
      </c>
      <c r="W128" cm="1">
        <f t="array" ref="W128">[1]!b_anal_yield_cnbd(W$3,$A128,1)</f>
        <v>1.285</v>
      </c>
      <c r="X128" cm="1">
        <f t="array" ref="X128">[1]!b_anal_yield_cnbd(X$3,$A128,1)</f>
        <v>1.2163</v>
      </c>
      <c r="Y128" cm="1">
        <f t="array" ref="Y128">[1]!b_anal_yield_cnbd(Y$3,$A128,1)</f>
        <v>1.2175</v>
      </c>
      <c r="Z128" cm="1">
        <f t="array" ref="Z128">[1]!b_anal_yield_cnbd(Z$3,$A128,1)</f>
        <v>1.0875</v>
      </c>
      <c r="AA128" cm="1">
        <f t="array" ref="AA128">[1]!b_anal_yield_cnbd(AA$3,$A128,1)</f>
        <v>1.7885</v>
      </c>
      <c r="AB128" cm="1">
        <f t="array" ref="AB128">[1]!b_anal_yield_cnbd(AB$3,$A128,1)</f>
        <v>1.794</v>
      </c>
      <c r="AC128" cm="1">
        <f t="array" ref="AC128">[1]!b_anal_yield_cnbd(AC$3,$A128,1)</f>
        <v>1.769</v>
      </c>
      <c r="AD128" cm="1">
        <f t="array" ref="AD128">[1]!b_anal_yield_cnbd(AD$3,$A128,1)</f>
        <v>1.76</v>
      </c>
      <c r="AE128" cm="1">
        <f t="array" ref="AE128">[1]!b_anal_yield_cnbd(AE$3,$A128,1)</f>
        <v>1.5875</v>
      </c>
      <c r="AF128" cm="1">
        <f t="array" ref="AF128">[1]!b_anal_yield_cnbd(AF$3,$A128,1)</f>
        <v>1.645</v>
      </c>
      <c r="AG128" cm="1">
        <f t="array" ref="AG128">[1]!b_anal_yield_cnbd(AG$3,$A128,1)</f>
        <v>1.526</v>
      </c>
      <c r="AH128" cm="1">
        <f t="array" ref="AH128">[1]!b_anal_yield_cnbd(AH$3,$A128,1)</f>
        <v>1.535</v>
      </c>
      <c r="AI128" cm="1">
        <f t="array" ref="AI128">[1]!b_anal_yield_cnbd(AI$3,$A128,1)</f>
        <v>1.43</v>
      </c>
      <c r="AJ128" cm="1">
        <f t="array" ref="AJ128">[1]!b_anal_yield_cnbd(AJ$3,$A128,1)</f>
        <v>1.405</v>
      </c>
      <c r="AK128" cm="1">
        <f t="array" ref="AK128">[1]!b_anal_yield_cnbd(AK$3,$A128,1)</f>
        <v>1.395</v>
      </c>
      <c r="AL128" cm="1">
        <f t="array" ref="AL128">[1]!b_anal_yield_cnbd(AL$3,$A128,1)</f>
        <v>2.4072</v>
      </c>
      <c r="AM128" cm="1">
        <f t="array" ref="AM128">[1]!b_anal_yield_cnbd(AM$3,$A128,1)</f>
        <v>2.271</v>
      </c>
      <c r="AN128" cm="1">
        <f t="array" ref="AN128">[1]!b_anal_yield_cnbd(AN$3,$A128,1)</f>
        <v>2.1176</v>
      </c>
      <c r="AO128" cm="1">
        <f t="array" ref="AO128">[1]!b_anal_yield_cnbd(AO$3,$A128,1)</f>
        <v>1.833</v>
      </c>
      <c r="AP128">
        <f>[1]!b_anal_yield_cnbd(AP$3,$A128,1)</f>
        <v>2.275</v>
      </c>
    </row>
    <row r="129" spans="1:42">
      <c r="A129" s="9">
        <v>46211</v>
      </c>
      <c r="B129" s="10" cm="1">
        <f t="array" ref="B129">[1]!b_anal_yield_cnbd(B$3,$A129,1)</f>
        <v>2.383</v>
      </c>
      <c r="C129" s="10" cm="1">
        <f t="array" ref="C129">[1]!b_anal_yield_cnbd(C$3,$A129,1)</f>
        <v>2.39</v>
      </c>
      <c r="D129" cm="1">
        <f t="array" ref="D129">[1]!b_anal_yield_cnbd(D$3,$A129,1)</f>
        <v>2.24</v>
      </c>
      <c r="E129" cm="1">
        <f t="array" ref="E129">[1]!b_anal_yield_cnbd(E$3,$A129,1)</f>
        <v>2.199</v>
      </c>
      <c r="F129" cm="1">
        <f t="array" ref="F129">[1]!b_anal_yield_cnbd(F$3,$A129,1)</f>
        <v>2.263</v>
      </c>
      <c r="G129" cm="1">
        <f t="array" ref="G129">[1]!b_anal_yield_cnbd(G$3,$A129,1)</f>
        <v>2.383</v>
      </c>
      <c r="H129" cm="1">
        <f t="array" ref="H129">[1]!b_anal_yield_cnbd(H$3,$A129,1)</f>
        <v>2.2659</v>
      </c>
      <c r="I129" cm="1">
        <f t="array" ref="I129">[1]!b_anal_yield_cnbd(I$3,$A129,1)</f>
        <v>2.2185</v>
      </c>
      <c r="J129" cm="1">
        <f t="array" ref="J129">[1]!b_anal_yield_cnbd(J$3,$A129,1)</f>
        <v>2.2175</v>
      </c>
      <c r="K129" cm="1">
        <f t="array" ref="K129">[1]!b_anal_yield_cnbd(K$3,$A129,1)</f>
        <v>2.2475</v>
      </c>
      <c r="L129" cm="1">
        <f t="array" ref="L129">[1]!b_anal_yield_cnbd(L$3,$A129,1)</f>
        <v>2.2375</v>
      </c>
      <c r="M129" cm="1">
        <f t="array" ref="M129">[1]!b_anal_yield_cnbd(M$3,$A129,1)</f>
        <v>2.245</v>
      </c>
      <c r="N129">
        <f>[1]!b_anal_yield_cnbd(N$3,$A129,1)</f>
        <v>2.25</v>
      </c>
      <c r="O129" cm="1">
        <f t="array" ref="O129">[1]!b_anal_yield_cnbd(O$3,$A129,1)</f>
        <v>1.73</v>
      </c>
      <c r="P129" cm="1">
        <f t="array" ref="P129">[1]!b_anal_yield_cnbd(P$3,$A129,1)</f>
        <v>1.732</v>
      </c>
      <c r="Q129" cm="1">
        <f t="array" ref="Q129">[1]!b_anal_yield_cnbd(Q$3,$A129,1)</f>
        <v>1.715</v>
      </c>
      <c r="R129" cm="1">
        <f t="array" ref="R129">[1]!b_anal_yield_cnbd(R$3,$A129,1)</f>
        <v>1.73</v>
      </c>
      <c r="S129" cm="1">
        <f t="array" ref="S129">[1]!b_anal_yield_cnbd(S$3,$A129,1)</f>
        <v>1.541</v>
      </c>
      <c r="T129" cm="1">
        <f t="array" ref="T129">[1]!b_anal_yield_cnbd(T$3,$A129,1)</f>
        <v>1.425</v>
      </c>
      <c r="U129" cm="1">
        <f t="array" ref="U129">[1]!b_anal_yield_cnbd(U$3,$A129,1)</f>
        <v>1.345</v>
      </c>
      <c r="V129" cm="1">
        <f t="array" ref="V129">[1]!b_anal_yield_cnbd(V$3,$A129,1)</f>
        <v>1.39</v>
      </c>
      <c r="W129" cm="1">
        <f t="array" ref="W129">[1]!b_anal_yield_cnbd(W$3,$A129,1)</f>
        <v>1.2825</v>
      </c>
      <c r="X129" cm="1">
        <f t="array" ref="X129">[1]!b_anal_yield_cnbd(X$3,$A129,1)</f>
        <v>1.2162</v>
      </c>
      <c r="Y129" cm="1">
        <f t="array" ref="Y129">[1]!b_anal_yield_cnbd(Y$3,$A129,1)</f>
        <v>1.215</v>
      </c>
      <c r="Z129" cm="1">
        <f t="array" ref="Z129">[1]!b_anal_yield_cnbd(Z$3,$A129,1)</f>
        <v>1.085</v>
      </c>
      <c r="AA129" cm="1">
        <f t="array" ref="AA129">[1]!b_anal_yield_cnbd(AA$3,$A129,1)</f>
        <v>1.7855</v>
      </c>
      <c r="AB129" cm="1">
        <f t="array" ref="AB129">[1]!b_anal_yield_cnbd(AB$3,$A129,1)</f>
        <v>1.79</v>
      </c>
      <c r="AC129" cm="1">
        <f t="array" ref="AC129">[1]!b_anal_yield_cnbd(AC$3,$A129,1)</f>
        <v>1.7655</v>
      </c>
      <c r="AD129" cm="1">
        <f t="array" ref="AD129">[1]!b_anal_yield_cnbd(AD$3,$A129,1)</f>
        <v>1.7555</v>
      </c>
      <c r="AE129" cm="1">
        <f t="array" ref="AE129">[1]!b_anal_yield_cnbd(AE$3,$A129,1)</f>
        <v>1.5835</v>
      </c>
      <c r="AF129" cm="1">
        <f t="array" ref="AF129">[1]!b_anal_yield_cnbd(AF$3,$A129,1)</f>
        <v>1.641</v>
      </c>
      <c r="AG129" cm="1">
        <f t="array" ref="AG129">[1]!b_anal_yield_cnbd(AG$3,$A129,1)</f>
        <v>1.524</v>
      </c>
      <c r="AH129" cm="1">
        <f t="array" ref="AH129">[1]!b_anal_yield_cnbd(AH$3,$A129,1)</f>
        <v>1.5325</v>
      </c>
      <c r="AI129" cm="1">
        <f t="array" ref="AI129">[1]!b_anal_yield_cnbd(AI$3,$A129,1)</f>
        <v>1.4325</v>
      </c>
      <c r="AJ129" cm="1">
        <f t="array" ref="AJ129">[1]!b_anal_yield_cnbd(AJ$3,$A129,1)</f>
        <v>1.4125</v>
      </c>
      <c r="AK129" cm="1">
        <f t="array" ref="AK129">[1]!b_anal_yield_cnbd(AK$3,$A129,1)</f>
        <v>1.4</v>
      </c>
      <c r="AL129" cm="1">
        <f t="array" ref="AL129">[1]!b_anal_yield_cnbd(AL$3,$A129,1)</f>
        <v>2.3968</v>
      </c>
      <c r="AM129" cm="1">
        <f t="array" ref="AM129">[1]!b_anal_yield_cnbd(AM$3,$A129,1)</f>
        <v>2.2662</v>
      </c>
      <c r="AN129" cm="1">
        <f t="array" ref="AN129">[1]!b_anal_yield_cnbd(AN$3,$A129,1)</f>
        <v>2.1152</v>
      </c>
      <c r="AO129" cm="1">
        <f t="array" ref="AO129">[1]!b_anal_yield_cnbd(AO$3,$A129,1)</f>
        <v>1.8289</v>
      </c>
      <c r="AP129">
        <f>[1]!b_anal_yield_cnbd(AP$3,$A129,1)</f>
        <v>2.27</v>
      </c>
    </row>
    <row r="130" spans="1:42">
      <c r="A130" s="9">
        <v>46212</v>
      </c>
      <c r="B130" s="10" cm="1">
        <f t="array" ref="B130">[1]!b_anal_yield_cnbd(B$3,$A130,1)</f>
        <v>2.381</v>
      </c>
      <c r="C130" s="10" cm="1">
        <f t="array" ref="C130">[1]!b_anal_yield_cnbd(C$3,$A130,1)</f>
        <v>2.3825</v>
      </c>
      <c r="D130" cm="1">
        <f t="array" ref="D130">[1]!b_anal_yield_cnbd(D$3,$A130,1)</f>
        <v>2.247</v>
      </c>
      <c r="E130" cm="1">
        <f t="array" ref="E130">[1]!b_anal_yield_cnbd(E$3,$A130,1)</f>
        <v>2.1975</v>
      </c>
      <c r="F130" cm="1">
        <f t="array" ref="F130">[1]!b_anal_yield_cnbd(F$3,$A130,1)</f>
        <v>2.2625</v>
      </c>
      <c r="G130" cm="1">
        <f t="array" ref="G130">[1]!b_anal_yield_cnbd(G$3,$A130,1)</f>
        <v>2.381</v>
      </c>
      <c r="H130" cm="1">
        <f t="array" ref="H130">[1]!b_anal_yield_cnbd(H$3,$A130,1)</f>
        <v>2.267</v>
      </c>
      <c r="I130" cm="1">
        <f t="array" ref="I130">[1]!b_anal_yield_cnbd(I$3,$A130,1)</f>
        <v>2.219</v>
      </c>
      <c r="J130" cm="1">
        <f t="array" ref="J130">[1]!b_anal_yield_cnbd(J$3,$A130,1)</f>
        <v>2.219</v>
      </c>
      <c r="K130" cm="1">
        <f t="array" ref="K130">[1]!b_anal_yield_cnbd(K$3,$A130,1)</f>
        <v>2.25</v>
      </c>
      <c r="L130" cm="1">
        <f t="array" ref="L130">[1]!b_anal_yield_cnbd(L$3,$A130,1)</f>
        <v>2.235</v>
      </c>
      <c r="M130" cm="1">
        <f t="array" ref="M130">[1]!b_anal_yield_cnbd(M$3,$A130,1)</f>
        <v>2.246</v>
      </c>
      <c r="N130">
        <f>[1]!b_anal_yield_cnbd(N$3,$A130,1)</f>
        <v>2.25</v>
      </c>
      <c r="O130" cm="1">
        <f t="array" ref="O130">[1]!b_anal_yield_cnbd(O$3,$A130,1)</f>
        <v>1.729</v>
      </c>
      <c r="P130" cm="1">
        <f t="array" ref="P130">[1]!b_anal_yield_cnbd(P$3,$A130,1)</f>
        <v>1.7335</v>
      </c>
      <c r="Q130" cm="1">
        <f t="array" ref="Q130">[1]!b_anal_yield_cnbd(Q$3,$A130,1)</f>
        <v>1.7165</v>
      </c>
      <c r="R130" cm="1">
        <f t="array" ref="R130">[1]!b_anal_yield_cnbd(R$3,$A130,1)</f>
        <v>1.73</v>
      </c>
      <c r="S130" cm="1">
        <f t="array" ref="S130">[1]!b_anal_yield_cnbd(S$3,$A130,1)</f>
        <v>1.544</v>
      </c>
      <c r="T130" cm="1">
        <f t="array" ref="T130">[1]!b_anal_yield_cnbd(T$3,$A130,1)</f>
        <v>1.425</v>
      </c>
      <c r="U130" cm="1">
        <f t="array" ref="U130">[1]!b_anal_yield_cnbd(U$3,$A130,1)</f>
        <v>1.3475</v>
      </c>
      <c r="V130" cm="1">
        <f t="array" ref="V130">[1]!b_anal_yield_cnbd(V$3,$A130,1)</f>
        <v>1.396</v>
      </c>
      <c r="W130" cm="1">
        <f t="array" ref="W130">[1]!b_anal_yield_cnbd(W$3,$A130,1)</f>
        <v>1.2825</v>
      </c>
      <c r="X130" cm="1">
        <f t="array" ref="X130">[1]!b_anal_yield_cnbd(X$3,$A130,1)</f>
        <v>1.22</v>
      </c>
      <c r="Y130" cm="1">
        <f t="array" ref="Y130">[1]!b_anal_yield_cnbd(Y$3,$A130,1)</f>
        <v>1.22</v>
      </c>
      <c r="Z130" cm="1">
        <f t="array" ref="Z130">[1]!b_anal_yield_cnbd(Z$3,$A130,1)</f>
        <v>1.0825</v>
      </c>
      <c r="AA130" cm="1">
        <f t="array" ref="AA130">[1]!b_anal_yield_cnbd(AA$3,$A130,1)</f>
        <v>1.7875</v>
      </c>
      <c r="AB130" cm="1">
        <f t="array" ref="AB130">[1]!b_anal_yield_cnbd(AB$3,$A130,1)</f>
        <v>1.791</v>
      </c>
      <c r="AC130" cm="1">
        <f t="array" ref="AC130">[1]!b_anal_yield_cnbd(AC$3,$A130,1)</f>
        <v>1.768</v>
      </c>
      <c r="AD130" cm="1">
        <f t="array" ref="AD130">[1]!b_anal_yield_cnbd(AD$3,$A130,1)</f>
        <v>1.755</v>
      </c>
      <c r="AE130" cm="1">
        <f t="array" ref="AE130">[1]!b_anal_yield_cnbd(AE$3,$A130,1)</f>
        <v>1.5875</v>
      </c>
      <c r="AF130" cm="1">
        <f t="array" ref="AF130">[1]!b_anal_yield_cnbd(AF$3,$A130,1)</f>
        <v>1.6475</v>
      </c>
      <c r="AG130" cm="1">
        <f t="array" ref="AG130">[1]!b_anal_yield_cnbd(AG$3,$A130,1)</f>
        <v>1.53</v>
      </c>
      <c r="AH130" cm="1">
        <f t="array" ref="AH130">[1]!b_anal_yield_cnbd(AH$3,$A130,1)</f>
        <v>1.5375</v>
      </c>
      <c r="AI130" cm="1">
        <f t="array" ref="AI130">[1]!b_anal_yield_cnbd(AI$3,$A130,1)</f>
        <v>1.4375</v>
      </c>
      <c r="AJ130" cm="1">
        <f t="array" ref="AJ130">[1]!b_anal_yield_cnbd(AJ$3,$A130,1)</f>
        <v>1.4175</v>
      </c>
      <c r="AK130" cm="1">
        <f t="array" ref="AK130">[1]!b_anal_yield_cnbd(AK$3,$A130,1)</f>
        <v>1.41</v>
      </c>
      <c r="AL130" cm="1">
        <f t="array" ref="AL130">[1]!b_anal_yield_cnbd(AL$3,$A130,1)</f>
        <v>2.3946</v>
      </c>
      <c r="AM130" cm="1">
        <f t="array" ref="AM130">[1]!b_anal_yield_cnbd(AM$3,$A130,1)</f>
        <v>2.2612</v>
      </c>
      <c r="AN130" cm="1">
        <f t="array" ref="AN130">[1]!b_anal_yield_cnbd(AN$3,$A130,1)</f>
        <v>2.1103</v>
      </c>
      <c r="AO130" cm="1">
        <f t="array" ref="AO130">[1]!b_anal_yield_cnbd(AO$3,$A130,1)</f>
        <v>1.8254</v>
      </c>
      <c r="AP130">
        <f>[1]!b_anal_yield_cnbd(AP$3,$A130,1)</f>
        <v>2.265</v>
      </c>
    </row>
    <row r="131" spans="1:42">
      <c r="A131" s="9">
        <v>46213</v>
      </c>
      <c r="B131" s="10" cm="1">
        <f t="array" ref="B131">[1]!b_anal_yield_cnbd(B$3,$A131,1)</f>
        <v>2.378</v>
      </c>
      <c r="C131" s="10" cm="1">
        <f t="array" ref="C131">[1]!b_anal_yield_cnbd(C$3,$A131,1)</f>
        <v>2.38</v>
      </c>
      <c r="D131" cm="1">
        <f t="array" ref="D131">[1]!b_anal_yield_cnbd(D$3,$A131,1)</f>
        <v>2.2435</v>
      </c>
      <c r="E131" cm="1">
        <f t="array" ref="E131">[1]!b_anal_yield_cnbd(E$3,$A131,1)</f>
        <v>2.195</v>
      </c>
      <c r="F131" cm="1">
        <f t="array" ref="F131">[1]!b_anal_yield_cnbd(F$3,$A131,1)</f>
        <v>2.261</v>
      </c>
      <c r="G131" cm="1">
        <f t="array" ref="G131">[1]!b_anal_yield_cnbd(G$3,$A131,1)</f>
        <v>2.378</v>
      </c>
      <c r="H131" cm="1">
        <f t="array" ref="H131">[1]!b_anal_yield_cnbd(H$3,$A131,1)</f>
        <v>2.264</v>
      </c>
      <c r="I131" cm="1">
        <f t="array" ref="I131">[1]!b_anal_yield_cnbd(I$3,$A131,1)</f>
        <v>2.216</v>
      </c>
      <c r="J131" cm="1">
        <f t="array" ref="J131">[1]!b_anal_yield_cnbd(J$3,$A131,1)</f>
        <v>2.2175</v>
      </c>
      <c r="K131" cm="1">
        <f t="array" ref="K131">[1]!b_anal_yield_cnbd(K$3,$A131,1)</f>
        <v>2.2475</v>
      </c>
      <c r="L131" cm="1">
        <f t="array" ref="L131">[1]!b_anal_yield_cnbd(L$3,$A131,1)</f>
        <v>2.234</v>
      </c>
      <c r="M131" cm="1">
        <f t="array" ref="M131">[1]!b_anal_yield_cnbd(M$3,$A131,1)</f>
        <v>2.2425</v>
      </c>
      <c r="N131">
        <f>[1]!b_anal_yield_cnbd(N$3,$A131,1)</f>
        <v>2.245</v>
      </c>
      <c r="O131" cm="1">
        <f t="array" ref="O131">[1]!b_anal_yield_cnbd(O$3,$A131,1)</f>
        <v>1.731</v>
      </c>
      <c r="P131" cm="1">
        <f t="array" ref="P131">[1]!b_anal_yield_cnbd(P$3,$A131,1)</f>
        <v>1.734</v>
      </c>
      <c r="Q131" cm="1">
        <f t="array" ref="Q131">[1]!b_anal_yield_cnbd(Q$3,$A131,1)</f>
        <v>1.715</v>
      </c>
      <c r="R131" cm="1">
        <f t="array" ref="R131">[1]!b_anal_yield_cnbd(R$3,$A131,1)</f>
        <v>1.73</v>
      </c>
      <c r="S131" cm="1">
        <f t="array" ref="S131">[1]!b_anal_yield_cnbd(S$3,$A131,1)</f>
        <v>1.544</v>
      </c>
      <c r="T131" cm="1">
        <f t="array" ref="T131">[1]!b_anal_yield_cnbd(T$3,$A131,1)</f>
        <v>1.427</v>
      </c>
      <c r="U131" cm="1">
        <f t="array" ref="U131">[1]!b_anal_yield_cnbd(U$3,$A131,1)</f>
        <v>1.35</v>
      </c>
      <c r="V131" cm="1">
        <f t="array" ref="V131">[1]!b_anal_yield_cnbd(V$3,$A131,1)</f>
        <v>1.395</v>
      </c>
      <c r="W131" cm="1">
        <f t="array" ref="W131">[1]!b_anal_yield_cnbd(W$3,$A131,1)</f>
        <v>1.29</v>
      </c>
      <c r="X131" cm="1">
        <f t="array" ref="X131">[1]!b_anal_yield_cnbd(X$3,$A131,1)</f>
        <v>1.22</v>
      </c>
      <c r="Y131" cm="1">
        <f t="array" ref="Y131">[1]!b_anal_yield_cnbd(Y$3,$A131,1)</f>
        <v>1.2325</v>
      </c>
      <c r="Z131" cm="1">
        <f t="array" ref="Z131">[1]!b_anal_yield_cnbd(Z$3,$A131,1)</f>
        <v>1.08</v>
      </c>
      <c r="AA131" cm="1">
        <f t="array" ref="AA131">[1]!b_anal_yield_cnbd(AA$3,$A131,1)</f>
        <v>1.788</v>
      </c>
      <c r="AB131" cm="1">
        <f t="array" ref="AB131">[1]!b_anal_yield_cnbd(AB$3,$A131,1)</f>
        <v>1.7905</v>
      </c>
      <c r="AC131" cm="1">
        <f t="array" ref="AC131">[1]!b_anal_yield_cnbd(AC$3,$A131,1)</f>
        <v>1.7685</v>
      </c>
      <c r="AD131" cm="1">
        <f t="array" ref="AD131">[1]!b_anal_yield_cnbd(AD$3,$A131,1)</f>
        <v>1.7575</v>
      </c>
      <c r="AE131" cm="1">
        <f t="array" ref="AE131">[1]!b_anal_yield_cnbd(AE$3,$A131,1)</f>
        <v>1.59</v>
      </c>
      <c r="AF131" cm="1">
        <f t="array" ref="AF131">[1]!b_anal_yield_cnbd(AF$3,$A131,1)</f>
        <v>1.65</v>
      </c>
      <c r="AG131" cm="1">
        <f t="array" ref="AG131">[1]!b_anal_yield_cnbd(AG$3,$A131,1)</f>
        <v>1.533</v>
      </c>
      <c r="AH131" cm="1">
        <f t="array" ref="AH131">[1]!b_anal_yield_cnbd(AH$3,$A131,1)</f>
        <v>1.539</v>
      </c>
      <c r="AI131" cm="1">
        <f t="array" ref="AI131">[1]!b_anal_yield_cnbd(AI$3,$A131,1)</f>
        <v>1.44</v>
      </c>
      <c r="AJ131" cm="1">
        <f t="array" ref="AJ131">[1]!b_anal_yield_cnbd(AJ$3,$A131,1)</f>
        <v>1.4225</v>
      </c>
      <c r="AK131" cm="1">
        <f t="array" ref="AK131">[1]!b_anal_yield_cnbd(AK$3,$A131,1)</f>
        <v>1.4125</v>
      </c>
      <c r="AL131" cm="1">
        <f t="array" ref="AL131">[1]!b_anal_yield_cnbd(AL$3,$A131,1)</f>
        <v>2.3917</v>
      </c>
      <c r="AM131" cm="1">
        <f t="array" ref="AM131">[1]!b_anal_yield_cnbd(AM$3,$A131,1)</f>
        <v>2.2584</v>
      </c>
      <c r="AN131" cm="1">
        <f t="array" ref="AN131">[1]!b_anal_yield_cnbd(AN$3,$A131,1)</f>
        <v>2.1072</v>
      </c>
      <c r="AO131" cm="1">
        <f t="array" ref="AO131">[1]!b_anal_yield_cnbd(AO$3,$A131,1)</f>
        <v>1.8244</v>
      </c>
      <c r="AP131">
        <f>[1]!b_anal_yield_cnbd(AP$3,$A131,1)</f>
        <v>2.2615</v>
      </c>
    </row>
    <row r="132" spans="1:42">
      <c r="A132" s="9">
        <v>46216</v>
      </c>
      <c r="B132" s="10" cm="1">
        <f t="array" ref="B132">[1]!b_anal_yield_cnbd(B$3,$A132,1)</f>
        <v>2.3915</v>
      </c>
      <c r="C132" s="10" cm="1">
        <f t="array" ref="C132">[1]!b_anal_yield_cnbd(C$3,$A132,1)</f>
        <v>2.39</v>
      </c>
      <c r="D132" cm="1">
        <f t="array" ref="D132">[1]!b_anal_yield_cnbd(D$3,$A132,1)</f>
        <v>2.2545</v>
      </c>
      <c r="E132" cm="1">
        <f t="array" ref="E132">[1]!b_anal_yield_cnbd(E$3,$A132,1)</f>
        <v>2.21</v>
      </c>
      <c r="F132" cm="1">
        <f t="array" ref="F132">[1]!b_anal_yield_cnbd(F$3,$A132,1)</f>
        <v>2.275</v>
      </c>
      <c r="G132" cm="1">
        <f t="array" ref="G132">[1]!b_anal_yield_cnbd(G$3,$A132,1)</f>
        <v>2.3915</v>
      </c>
      <c r="H132" cm="1">
        <f t="array" ref="H132">[1]!b_anal_yield_cnbd(H$3,$A132,1)</f>
        <v>2.275</v>
      </c>
      <c r="I132" cm="1">
        <f t="array" ref="I132">[1]!b_anal_yield_cnbd(I$3,$A132,1)</f>
        <v>2.23</v>
      </c>
      <c r="J132" cm="1">
        <f t="array" ref="J132">[1]!b_anal_yield_cnbd(J$3,$A132,1)</f>
        <v>2.23</v>
      </c>
      <c r="K132" cm="1">
        <f t="array" ref="K132">[1]!b_anal_yield_cnbd(K$3,$A132,1)</f>
        <v>2.26</v>
      </c>
      <c r="L132" cm="1">
        <f t="array" ref="L132">[1]!b_anal_yield_cnbd(L$3,$A132,1)</f>
        <v>2.245</v>
      </c>
      <c r="M132" cm="1">
        <f t="array" ref="M132">[1]!b_anal_yield_cnbd(M$3,$A132,1)</f>
        <v>2.255</v>
      </c>
      <c r="N132">
        <f>[1]!b_anal_yield_cnbd(N$3,$A132,1)</f>
        <v>2.26</v>
      </c>
      <c r="O132" cm="1">
        <f t="array" ref="O132">[1]!b_anal_yield_cnbd(O$3,$A132,1)</f>
        <v>1.735</v>
      </c>
      <c r="P132" cm="1">
        <f t="array" ref="P132">[1]!b_anal_yield_cnbd(P$3,$A132,1)</f>
        <v>1.739</v>
      </c>
      <c r="Q132" cm="1">
        <f t="array" ref="Q132">[1]!b_anal_yield_cnbd(Q$3,$A132,1)</f>
        <v>1.718</v>
      </c>
      <c r="R132" cm="1">
        <f t="array" ref="R132">[1]!b_anal_yield_cnbd(R$3,$A132,1)</f>
        <v>1.7325</v>
      </c>
      <c r="S132" cm="1">
        <f t="array" ref="S132">[1]!b_anal_yield_cnbd(S$3,$A132,1)</f>
        <v>1.551</v>
      </c>
      <c r="T132" cm="1">
        <f t="array" ref="T132">[1]!b_anal_yield_cnbd(T$3,$A132,1)</f>
        <v>1.4315</v>
      </c>
      <c r="U132" cm="1">
        <f t="array" ref="U132">[1]!b_anal_yield_cnbd(U$3,$A132,1)</f>
        <v>1.35</v>
      </c>
      <c r="V132" cm="1">
        <f t="array" ref="V132">[1]!b_anal_yield_cnbd(V$3,$A132,1)</f>
        <v>1.4</v>
      </c>
      <c r="W132" cm="1">
        <f t="array" ref="W132">[1]!b_anal_yield_cnbd(W$3,$A132,1)</f>
        <v>1.29</v>
      </c>
      <c r="X132" cm="1">
        <f t="array" ref="X132">[1]!b_anal_yield_cnbd(X$3,$A132,1)</f>
        <v>1.225</v>
      </c>
      <c r="Y132" cm="1">
        <f t="array" ref="Y132">[1]!b_anal_yield_cnbd(Y$3,$A132,1)</f>
        <v>1.239</v>
      </c>
      <c r="Z132" cm="1">
        <f t="array" ref="Z132">[1]!b_anal_yield_cnbd(Z$3,$A132,1)</f>
        <v>1.085</v>
      </c>
      <c r="AA132" cm="1">
        <f t="array" ref="AA132">[1]!b_anal_yield_cnbd(AA$3,$A132,1)</f>
        <v>1.7925</v>
      </c>
      <c r="AB132" cm="1">
        <f t="array" ref="AB132">[1]!b_anal_yield_cnbd(AB$3,$A132,1)</f>
        <v>1.794</v>
      </c>
      <c r="AC132" cm="1">
        <f t="array" ref="AC132">[1]!b_anal_yield_cnbd(AC$3,$A132,1)</f>
        <v>1.7725</v>
      </c>
      <c r="AD132" cm="1">
        <f t="array" ref="AD132">[1]!b_anal_yield_cnbd(AD$3,$A132,1)</f>
        <v>1.76</v>
      </c>
      <c r="AE132" cm="1">
        <f t="array" ref="AE132">[1]!b_anal_yield_cnbd(AE$3,$A132,1)</f>
        <v>1.59</v>
      </c>
      <c r="AF132" cm="1">
        <f t="array" ref="AF132">[1]!b_anal_yield_cnbd(AF$3,$A132,1)</f>
        <v>1.6535</v>
      </c>
      <c r="AG132" cm="1">
        <f t="array" ref="AG132">[1]!b_anal_yield_cnbd(AG$3,$A132,1)</f>
        <v>1.545</v>
      </c>
      <c r="AH132" cm="1">
        <f t="array" ref="AH132">[1]!b_anal_yield_cnbd(AH$3,$A132,1)</f>
        <v>1.5475</v>
      </c>
      <c r="AI132" cm="1">
        <f t="array" ref="AI132">[1]!b_anal_yield_cnbd(AI$3,$A132,1)</f>
        <v>1.45</v>
      </c>
      <c r="AJ132" cm="1">
        <f t="array" ref="AJ132">[1]!b_anal_yield_cnbd(AJ$3,$A132,1)</f>
        <v>1.425</v>
      </c>
      <c r="AK132" cm="1">
        <f t="array" ref="AK132">[1]!b_anal_yield_cnbd(AK$3,$A132,1)</f>
        <v>1.416</v>
      </c>
      <c r="AL132" cm="1">
        <f t="array" ref="AL132">[1]!b_anal_yield_cnbd(AL$3,$A132,1)</f>
        <v>2.3964</v>
      </c>
      <c r="AM132" cm="1">
        <f t="array" ref="AM132">[1]!b_anal_yield_cnbd(AM$3,$A132,1)</f>
        <v>2.2582</v>
      </c>
      <c r="AN132" cm="1">
        <f t="array" ref="AN132">[1]!b_anal_yield_cnbd(AN$3,$A132,1)</f>
        <v>2.1054</v>
      </c>
      <c r="AO132" cm="1">
        <f t="array" ref="AO132">[1]!b_anal_yield_cnbd(AO$3,$A132,1)</f>
        <v>1.8225</v>
      </c>
      <c r="AP132">
        <f>[1]!b_anal_yield_cnbd(AP$3,$A132,1)</f>
        <v>2.2613</v>
      </c>
    </row>
    <row r="133" spans="1:42">
      <c r="A133" s="9">
        <v>46217</v>
      </c>
      <c r="B133" s="10" cm="1">
        <f t="array" ref="B133">[1]!b_anal_yield_cnbd(B$3,$A133,1)</f>
        <v>0</v>
      </c>
      <c r="C133" s="10" cm="1">
        <f t="array" ref="C133">[1]!b_anal_yield_cnbd(C$3,$A133,1)</f>
        <v>0</v>
      </c>
      <c r="D133" cm="1">
        <f t="array" ref="D133">[1]!b_anal_yield_cnbd(D$3,$A133,1)</f>
        <v>0</v>
      </c>
      <c r="E133" cm="1">
        <f t="array" ref="E133">[1]!b_anal_yield_cnbd(E$3,$A133,1)</f>
        <v>0</v>
      </c>
      <c r="F133" cm="1">
        <f t="array" ref="F133">[1]!b_anal_yield_cnbd(F$3,$A133,1)</f>
        <v>0</v>
      </c>
      <c r="G133" cm="1">
        <f t="array" ref="G133">[1]!b_anal_yield_cnbd(G$3,$A133,1)</f>
        <v>0</v>
      </c>
      <c r="H133" cm="1">
        <f t="array" ref="H133">[1]!b_anal_yield_cnbd(H$3,$A133,1)</f>
        <v>0</v>
      </c>
      <c r="I133" cm="1">
        <f t="array" ref="I133">[1]!b_anal_yield_cnbd(I$3,$A133,1)</f>
        <v>0</v>
      </c>
      <c r="J133" cm="1">
        <f t="array" ref="J133">[1]!b_anal_yield_cnbd(J$3,$A133,1)</f>
        <v>0</v>
      </c>
      <c r="K133" cm="1">
        <f t="array" ref="K133">[1]!b_anal_yield_cnbd(K$3,$A133,1)</f>
        <v>0</v>
      </c>
      <c r="L133" cm="1">
        <f t="array" ref="L133">[1]!b_anal_yield_cnbd(L$3,$A133,1)</f>
        <v>0</v>
      </c>
      <c r="M133" cm="1">
        <f t="array" ref="M133">[1]!b_anal_yield_cnbd(M$3,$A133,1)</f>
        <v>0</v>
      </c>
      <c r="N133">
        <f>[1]!b_anal_yield_cnbd(N$3,$A133,1)</f>
        <v>0</v>
      </c>
      <c r="O133" cm="1">
        <f t="array" ref="O133">[1]!b_anal_yield_cnbd(O$3,$A133,1)</f>
        <v>0</v>
      </c>
      <c r="P133" cm="1">
        <f t="array" ref="P133">[1]!b_anal_yield_cnbd(P$3,$A133,1)</f>
        <v>0</v>
      </c>
      <c r="Q133" cm="1">
        <f t="array" ref="Q133">[1]!b_anal_yield_cnbd(Q$3,$A133,1)</f>
        <v>0</v>
      </c>
      <c r="R133" cm="1">
        <f t="array" ref="R133">[1]!b_anal_yield_cnbd(R$3,$A133,1)</f>
        <v>0</v>
      </c>
      <c r="S133" cm="1">
        <f t="array" ref="S133">[1]!b_anal_yield_cnbd(S$3,$A133,1)</f>
        <v>0</v>
      </c>
      <c r="T133" cm="1">
        <f t="array" ref="T133">[1]!b_anal_yield_cnbd(T$3,$A133,1)</f>
        <v>0</v>
      </c>
      <c r="U133" cm="1">
        <f t="array" ref="U133">[1]!b_anal_yield_cnbd(U$3,$A133,1)</f>
        <v>0</v>
      </c>
      <c r="V133" cm="1">
        <f t="array" ref="V133">[1]!b_anal_yield_cnbd(V$3,$A133,1)</f>
        <v>0</v>
      </c>
      <c r="W133" cm="1">
        <f t="array" ref="W133">[1]!b_anal_yield_cnbd(W$3,$A133,1)</f>
        <v>0</v>
      </c>
      <c r="X133" cm="1">
        <f t="array" ref="X133">[1]!b_anal_yield_cnbd(X$3,$A133,1)</f>
        <v>0</v>
      </c>
      <c r="Y133" cm="1">
        <f t="array" ref="Y133">[1]!b_anal_yield_cnbd(Y$3,$A133,1)</f>
        <v>0</v>
      </c>
      <c r="Z133" cm="1">
        <f t="array" ref="Z133">[1]!b_anal_yield_cnbd(Z$3,$A133,1)</f>
        <v>0</v>
      </c>
      <c r="AA133" cm="1">
        <f t="array" ref="AA133">[1]!b_anal_yield_cnbd(AA$3,$A133,1)</f>
        <v>0</v>
      </c>
      <c r="AB133" cm="1">
        <f t="array" ref="AB133">[1]!b_anal_yield_cnbd(AB$3,$A133,1)</f>
        <v>0</v>
      </c>
      <c r="AC133" cm="1">
        <f t="array" ref="AC133">[1]!b_anal_yield_cnbd(AC$3,$A133,1)</f>
        <v>0</v>
      </c>
      <c r="AD133" cm="1">
        <f t="array" ref="AD133">[1]!b_anal_yield_cnbd(AD$3,$A133,1)</f>
        <v>0</v>
      </c>
      <c r="AE133" cm="1">
        <f t="array" ref="AE133">[1]!b_anal_yield_cnbd(AE$3,$A133,1)</f>
        <v>0</v>
      </c>
      <c r="AF133" cm="1">
        <f t="array" ref="AF133">[1]!b_anal_yield_cnbd(AF$3,$A133,1)</f>
        <v>0</v>
      </c>
      <c r="AG133" cm="1">
        <f t="array" ref="AG133">[1]!b_anal_yield_cnbd(AG$3,$A133,1)</f>
        <v>0</v>
      </c>
      <c r="AH133" cm="1">
        <f t="array" ref="AH133">[1]!b_anal_yield_cnbd(AH$3,$A133,1)</f>
        <v>0</v>
      </c>
      <c r="AI133" cm="1">
        <f t="array" ref="AI133">[1]!b_anal_yield_cnbd(AI$3,$A133,1)</f>
        <v>0</v>
      </c>
      <c r="AJ133" cm="1">
        <f t="array" ref="AJ133">[1]!b_anal_yield_cnbd(AJ$3,$A133,1)</f>
        <v>0</v>
      </c>
      <c r="AK133" cm="1">
        <f t="array" ref="AK133">[1]!b_anal_yield_cnbd(AK$3,$A133,1)</f>
        <v>0</v>
      </c>
      <c r="AL133" cm="1">
        <f t="array" ref="AL133">[1]!b_anal_yield_cnbd(AL$3,$A133,1)</f>
        <v>0</v>
      </c>
      <c r="AM133" cm="1">
        <f t="array" ref="AM133">[1]!b_anal_yield_cnbd(AM$3,$A133,1)</f>
        <v>0</v>
      </c>
      <c r="AN133" cm="1">
        <f t="array" ref="AN133">[1]!b_anal_yield_cnbd(AN$3,$A133,1)</f>
        <v>0</v>
      </c>
      <c r="AO133" cm="1">
        <f t="array" ref="AO133">[1]!b_anal_yield_cnbd(AO$3,$A133,1)</f>
        <v>0</v>
      </c>
      <c r="AP133">
        <f>[1]!b_anal_yield_cnbd(AP$3,$A133,1)</f>
        <v>0</v>
      </c>
    </row>
    <row r="134" spans="1:42">
      <c r="A134" s="9">
        <v>46218</v>
      </c>
      <c r="B134" s="10" cm="1">
        <f t="array" ref="B134">[1]!b_anal_yield_cnbd(B$3,$A134,1)</f>
        <v>0</v>
      </c>
      <c r="C134" s="10" cm="1">
        <f t="array" ref="C134">[1]!b_anal_yield_cnbd(C$3,$A134,1)</f>
        <v>0</v>
      </c>
      <c r="D134" cm="1">
        <f t="array" ref="D134">[1]!b_anal_yield_cnbd(D$3,$A134,1)</f>
        <v>0</v>
      </c>
      <c r="E134" cm="1">
        <f t="array" ref="E134">[1]!b_anal_yield_cnbd(E$3,$A134,1)</f>
        <v>0</v>
      </c>
      <c r="F134" cm="1">
        <f t="array" ref="F134">[1]!b_anal_yield_cnbd(F$3,$A134,1)</f>
        <v>0</v>
      </c>
      <c r="G134" cm="1">
        <f t="array" ref="G134">[1]!b_anal_yield_cnbd(G$3,$A134,1)</f>
        <v>0</v>
      </c>
      <c r="H134" cm="1">
        <f t="array" ref="H134">[1]!b_anal_yield_cnbd(H$3,$A134,1)</f>
        <v>0</v>
      </c>
      <c r="I134" cm="1">
        <f t="array" ref="I134">[1]!b_anal_yield_cnbd(I$3,$A134,1)</f>
        <v>0</v>
      </c>
      <c r="J134" cm="1">
        <f t="array" ref="J134">[1]!b_anal_yield_cnbd(J$3,$A134,1)</f>
        <v>0</v>
      </c>
      <c r="K134" cm="1">
        <f t="array" ref="K134">[1]!b_anal_yield_cnbd(K$3,$A134,1)</f>
        <v>0</v>
      </c>
      <c r="L134" cm="1">
        <f t="array" ref="L134">[1]!b_anal_yield_cnbd(L$3,$A134,1)</f>
        <v>0</v>
      </c>
      <c r="M134" cm="1">
        <f t="array" ref="M134">[1]!b_anal_yield_cnbd(M$3,$A134,1)</f>
        <v>0</v>
      </c>
      <c r="N134">
        <f>[1]!b_anal_yield_cnbd(N$3,$A134,1)</f>
        <v>0</v>
      </c>
      <c r="O134" cm="1">
        <f t="array" ref="O134">[1]!b_anal_yield_cnbd(O$3,$A134,1)</f>
        <v>0</v>
      </c>
      <c r="P134" cm="1">
        <f t="array" ref="P134">[1]!b_anal_yield_cnbd(P$3,$A134,1)</f>
        <v>0</v>
      </c>
      <c r="Q134" cm="1">
        <f t="array" ref="Q134">[1]!b_anal_yield_cnbd(Q$3,$A134,1)</f>
        <v>0</v>
      </c>
      <c r="R134" cm="1">
        <f t="array" ref="R134">[1]!b_anal_yield_cnbd(R$3,$A134,1)</f>
        <v>0</v>
      </c>
      <c r="S134" cm="1">
        <f t="array" ref="S134">[1]!b_anal_yield_cnbd(S$3,$A134,1)</f>
        <v>0</v>
      </c>
      <c r="T134" cm="1">
        <f t="array" ref="T134">[1]!b_anal_yield_cnbd(T$3,$A134,1)</f>
        <v>0</v>
      </c>
      <c r="U134" cm="1">
        <f t="array" ref="U134">[1]!b_anal_yield_cnbd(U$3,$A134,1)</f>
        <v>0</v>
      </c>
      <c r="V134" cm="1">
        <f t="array" ref="V134">[1]!b_anal_yield_cnbd(V$3,$A134,1)</f>
        <v>0</v>
      </c>
      <c r="W134" cm="1">
        <f t="array" ref="W134">[1]!b_anal_yield_cnbd(W$3,$A134,1)</f>
        <v>0</v>
      </c>
      <c r="X134" cm="1">
        <f t="array" ref="X134">[1]!b_anal_yield_cnbd(X$3,$A134,1)</f>
        <v>0</v>
      </c>
      <c r="Y134" cm="1">
        <f t="array" ref="Y134">[1]!b_anal_yield_cnbd(Y$3,$A134,1)</f>
        <v>0</v>
      </c>
      <c r="Z134" cm="1">
        <f t="array" ref="Z134">[1]!b_anal_yield_cnbd(Z$3,$A134,1)</f>
        <v>0</v>
      </c>
      <c r="AA134" cm="1">
        <f t="array" ref="AA134">[1]!b_anal_yield_cnbd(AA$3,$A134,1)</f>
        <v>0</v>
      </c>
      <c r="AB134" cm="1">
        <f t="array" ref="AB134">[1]!b_anal_yield_cnbd(AB$3,$A134,1)</f>
        <v>0</v>
      </c>
      <c r="AC134" cm="1">
        <f t="array" ref="AC134">[1]!b_anal_yield_cnbd(AC$3,$A134,1)</f>
        <v>0</v>
      </c>
      <c r="AD134" cm="1">
        <f t="array" ref="AD134">[1]!b_anal_yield_cnbd(AD$3,$A134,1)</f>
        <v>0</v>
      </c>
      <c r="AE134" cm="1">
        <f t="array" ref="AE134">[1]!b_anal_yield_cnbd(AE$3,$A134,1)</f>
        <v>0</v>
      </c>
      <c r="AF134" cm="1">
        <f t="array" ref="AF134">[1]!b_anal_yield_cnbd(AF$3,$A134,1)</f>
        <v>0</v>
      </c>
      <c r="AG134" cm="1">
        <f t="array" ref="AG134">[1]!b_anal_yield_cnbd(AG$3,$A134,1)</f>
        <v>0</v>
      </c>
      <c r="AH134" cm="1">
        <f t="array" ref="AH134">[1]!b_anal_yield_cnbd(AH$3,$A134,1)</f>
        <v>0</v>
      </c>
      <c r="AI134" cm="1">
        <f t="array" ref="AI134">[1]!b_anal_yield_cnbd(AI$3,$A134,1)</f>
        <v>0</v>
      </c>
      <c r="AJ134" cm="1">
        <f t="array" ref="AJ134">[1]!b_anal_yield_cnbd(AJ$3,$A134,1)</f>
        <v>0</v>
      </c>
      <c r="AK134" cm="1">
        <f t="array" ref="AK134">[1]!b_anal_yield_cnbd(AK$3,$A134,1)</f>
        <v>0</v>
      </c>
      <c r="AL134" cm="1">
        <f t="array" ref="AL134">[1]!b_anal_yield_cnbd(AL$3,$A134,1)</f>
        <v>0</v>
      </c>
      <c r="AM134" cm="1">
        <f t="array" ref="AM134">[1]!b_anal_yield_cnbd(AM$3,$A134,1)</f>
        <v>0</v>
      </c>
      <c r="AN134" cm="1">
        <f t="array" ref="AN134">[1]!b_anal_yield_cnbd(AN$3,$A134,1)</f>
        <v>0</v>
      </c>
      <c r="AO134" cm="1">
        <f t="array" ref="AO134">[1]!b_anal_yield_cnbd(AO$3,$A134,1)</f>
        <v>0</v>
      </c>
      <c r="AP134">
        <f>[1]!b_anal_yield_cnbd(AP$3,$A134,1)</f>
        <v>0</v>
      </c>
    </row>
    <row r="135" spans="1:42">
      <c r="A135" s="9">
        <v>46219</v>
      </c>
      <c r="B135" s="10" cm="1">
        <f t="array" ref="B135">[1]!b_anal_yield_cnbd(B$3,$A135,1)</f>
        <v>0</v>
      </c>
      <c r="C135" s="10" cm="1">
        <f t="array" ref="C135">[1]!b_anal_yield_cnbd(C$3,$A135,1)</f>
        <v>0</v>
      </c>
      <c r="D135" cm="1">
        <f t="array" ref="D135">[1]!b_anal_yield_cnbd(D$3,$A135,1)</f>
        <v>0</v>
      </c>
      <c r="E135" cm="1">
        <f t="array" ref="E135">[1]!b_anal_yield_cnbd(E$3,$A135,1)</f>
        <v>0</v>
      </c>
      <c r="F135" cm="1">
        <f t="array" ref="F135">[1]!b_anal_yield_cnbd(F$3,$A135,1)</f>
        <v>0</v>
      </c>
      <c r="G135" cm="1">
        <f t="array" ref="G135">[1]!b_anal_yield_cnbd(G$3,$A135,1)</f>
        <v>0</v>
      </c>
      <c r="H135" cm="1">
        <f t="array" ref="H135">[1]!b_anal_yield_cnbd(H$3,$A135,1)</f>
        <v>0</v>
      </c>
      <c r="I135" cm="1">
        <f t="array" ref="I135">[1]!b_anal_yield_cnbd(I$3,$A135,1)</f>
        <v>0</v>
      </c>
      <c r="J135" cm="1">
        <f t="array" ref="J135">[1]!b_anal_yield_cnbd(J$3,$A135,1)</f>
        <v>0</v>
      </c>
      <c r="K135" cm="1">
        <f t="array" ref="K135">[1]!b_anal_yield_cnbd(K$3,$A135,1)</f>
        <v>0</v>
      </c>
      <c r="L135" cm="1">
        <f t="array" ref="L135">[1]!b_anal_yield_cnbd(L$3,$A135,1)</f>
        <v>0</v>
      </c>
      <c r="M135" cm="1">
        <f t="array" ref="M135">[1]!b_anal_yield_cnbd(M$3,$A135,1)</f>
        <v>0</v>
      </c>
      <c r="N135">
        <f>[1]!b_anal_yield_cnbd(N$3,$A135,1)</f>
        <v>0</v>
      </c>
      <c r="O135" cm="1">
        <f t="array" ref="O135">[1]!b_anal_yield_cnbd(O$3,$A135,1)</f>
        <v>0</v>
      </c>
      <c r="P135" cm="1">
        <f t="array" ref="P135">[1]!b_anal_yield_cnbd(P$3,$A135,1)</f>
        <v>0</v>
      </c>
      <c r="Q135" cm="1">
        <f t="array" ref="Q135">[1]!b_anal_yield_cnbd(Q$3,$A135,1)</f>
        <v>0</v>
      </c>
      <c r="R135" cm="1">
        <f t="array" ref="R135">[1]!b_anal_yield_cnbd(R$3,$A135,1)</f>
        <v>0</v>
      </c>
      <c r="S135" cm="1">
        <f t="array" ref="S135">[1]!b_anal_yield_cnbd(S$3,$A135,1)</f>
        <v>0</v>
      </c>
      <c r="T135" cm="1">
        <f t="array" ref="T135">[1]!b_anal_yield_cnbd(T$3,$A135,1)</f>
        <v>0</v>
      </c>
      <c r="U135" cm="1">
        <f t="array" ref="U135">[1]!b_anal_yield_cnbd(U$3,$A135,1)</f>
        <v>0</v>
      </c>
      <c r="V135" cm="1">
        <f t="array" ref="V135">[1]!b_anal_yield_cnbd(V$3,$A135,1)</f>
        <v>0</v>
      </c>
      <c r="W135" cm="1">
        <f t="array" ref="W135">[1]!b_anal_yield_cnbd(W$3,$A135,1)</f>
        <v>0</v>
      </c>
      <c r="X135" cm="1">
        <f t="array" ref="X135">[1]!b_anal_yield_cnbd(X$3,$A135,1)</f>
        <v>0</v>
      </c>
      <c r="Y135" cm="1">
        <f t="array" ref="Y135">[1]!b_anal_yield_cnbd(Y$3,$A135,1)</f>
        <v>0</v>
      </c>
      <c r="Z135" cm="1">
        <f t="array" ref="Z135">[1]!b_anal_yield_cnbd(Z$3,$A135,1)</f>
        <v>0</v>
      </c>
      <c r="AA135" cm="1">
        <f t="array" ref="AA135">[1]!b_anal_yield_cnbd(AA$3,$A135,1)</f>
        <v>0</v>
      </c>
      <c r="AB135" cm="1">
        <f t="array" ref="AB135">[1]!b_anal_yield_cnbd(AB$3,$A135,1)</f>
        <v>0</v>
      </c>
      <c r="AC135" cm="1">
        <f t="array" ref="AC135">[1]!b_anal_yield_cnbd(AC$3,$A135,1)</f>
        <v>0</v>
      </c>
      <c r="AD135" cm="1">
        <f t="array" ref="AD135">[1]!b_anal_yield_cnbd(AD$3,$A135,1)</f>
        <v>0</v>
      </c>
      <c r="AE135" cm="1">
        <f t="array" ref="AE135">[1]!b_anal_yield_cnbd(AE$3,$A135,1)</f>
        <v>0</v>
      </c>
      <c r="AF135" cm="1">
        <f t="array" ref="AF135">[1]!b_anal_yield_cnbd(AF$3,$A135,1)</f>
        <v>0</v>
      </c>
      <c r="AG135" cm="1">
        <f t="array" ref="AG135">[1]!b_anal_yield_cnbd(AG$3,$A135,1)</f>
        <v>0</v>
      </c>
      <c r="AH135" cm="1">
        <f t="array" ref="AH135">[1]!b_anal_yield_cnbd(AH$3,$A135,1)</f>
        <v>0</v>
      </c>
      <c r="AI135" cm="1">
        <f t="array" ref="AI135">[1]!b_anal_yield_cnbd(AI$3,$A135,1)</f>
        <v>0</v>
      </c>
      <c r="AJ135" cm="1">
        <f t="array" ref="AJ135">[1]!b_anal_yield_cnbd(AJ$3,$A135,1)</f>
        <v>0</v>
      </c>
      <c r="AK135" cm="1">
        <f t="array" ref="AK135">[1]!b_anal_yield_cnbd(AK$3,$A135,1)</f>
        <v>0</v>
      </c>
      <c r="AL135" cm="1">
        <f t="array" ref="AL135">[1]!b_anal_yield_cnbd(AL$3,$A135,1)</f>
        <v>0</v>
      </c>
      <c r="AM135" cm="1">
        <f t="array" ref="AM135">[1]!b_anal_yield_cnbd(AM$3,$A135,1)</f>
        <v>0</v>
      </c>
      <c r="AN135" cm="1">
        <f t="array" ref="AN135">[1]!b_anal_yield_cnbd(AN$3,$A135,1)</f>
        <v>0</v>
      </c>
      <c r="AO135" cm="1">
        <f t="array" ref="AO135">[1]!b_anal_yield_cnbd(AO$3,$A135,1)</f>
        <v>0</v>
      </c>
      <c r="AP135">
        <f>[1]!b_anal_yield_cnbd(AP$3,$A135,1)</f>
        <v>0</v>
      </c>
    </row>
    <row r="136" spans="1:42">
      <c r="A136" s="9">
        <v>46220</v>
      </c>
      <c r="B136" s="10" cm="1">
        <f t="array" ref="B136">[1]!b_anal_yield_cnbd(B$3,$A136,1)</f>
        <v>0</v>
      </c>
      <c r="C136" s="10" cm="1">
        <f t="array" ref="C136">[1]!b_anal_yield_cnbd(C$3,$A136,1)</f>
        <v>0</v>
      </c>
      <c r="D136" cm="1">
        <f t="array" ref="D136">[1]!b_anal_yield_cnbd(D$3,$A136,1)</f>
        <v>0</v>
      </c>
      <c r="E136" cm="1">
        <f t="array" ref="E136">[1]!b_anal_yield_cnbd(E$3,$A136,1)</f>
        <v>0</v>
      </c>
      <c r="F136" cm="1">
        <f t="array" ref="F136">[1]!b_anal_yield_cnbd(F$3,$A136,1)</f>
        <v>0</v>
      </c>
      <c r="G136" cm="1">
        <f t="array" ref="G136">[1]!b_anal_yield_cnbd(G$3,$A136,1)</f>
        <v>0</v>
      </c>
      <c r="H136" cm="1">
        <f t="array" ref="H136">[1]!b_anal_yield_cnbd(H$3,$A136,1)</f>
        <v>0</v>
      </c>
      <c r="I136" cm="1">
        <f t="array" ref="I136">[1]!b_anal_yield_cnbd(I$3,$A136,1)</f>
        <v>0</v>
      </c>
      <c r="J136" cm="1">
        <f t="array" ref="J136">[1]!b_anal_yield_cnbd(J$3,$A136,1)</f>
        <v>0</v>
      </c>
      <c r="K136" cm="1">
        <f t="array" ref="K136">[1]!b_anal_yield_cnbd(K$3,$A136,1)</f>
        <v>0</v>
      </c>
      <c r="L136" cm="1">
        <f t="array" ref="L136">[1]!b_anal_yield_cnbd(L$3,$A136,1)</f>
        <v>0</v>
      </c>
      <c r="M136" cm="1">
        <f t="array" ref="M136">[1]!b_anal_yield_cnbd(M$3,$A136,1)</f>
        <v>0</v>
      </c>
      <c r="N136">
        <f>[1]!b_anal_yield_cnbd(N$3,$A136,1)</f>
        <v>0</v>
      </c>
      <c r="O136" cm="1">
        <f t="array" ref="O136">[1]!b_anal_yield_cnbd(O$3,$A136,1)</f>
        <v>0</v>
      </c>
      <c r="P136" cm="1">
        <f t="array" ref="P136">[1]!b_anal_yield_cnbd(P$3,$A136,1)</f>
        <v>0</v>
      </c>
      <c r="Q136" cm="1">
        <f t="array" ref="Q136">[1]!b_anal_yield_cnbd(Q$3,$A136,1)</f>
        <v>0</v>
      </c>
      <c r="R136" cm="1">
        <f t="array" ref="R136">[1]!b_anal_yield_cnbd(R$3,$A136,1)</f>
        <v>0</v>
      </c>
      <c r="S136" cm="1">
        <f t="array" ref="S136">[1]!b_anal_yield_cnbd(S$3,$A136,1)</f>
        <v>0</v>
      </c>
      <c r="T136" cm="1">
        <f t="array" ref="T136">[1]!b_anal_yield_cnbd(T$3,$A136,1)</f>
        <v>0</v>
      </c>
      <c r="U136" cm="1">
        <f t="array" ref="U136">[1]!b_anal_yield_cnbd(U$3,$A136,1)</f>
        <v>0</v>
      </c>
      <c r="V136" cm="1">
        <f t="array" ref="V136">[1]!b_anal_yield_cnbd(V$3,$A136,1)</f>
        <v>0</v>
      </c>
      <c r="W136" cm="1">
        <f t="array" ref="W136">[1]!b_anal_yield_cnbd(W$3,$A136,1)</f>
        <v>0</v>
      </c>
      <c r="X136" cm="1">
        <f t="array" ref="X136">[1]!b_anal_yield_cnbd(X$3,$A136,1)</f>
        <v>0</v>
      </c>
      <c r="Y136" cm="1">
        <f t="array" ref="Y136">[1]!b_anal_yield_cnbd(Y$3,$A136,1)</f>
        <v>0</v>
      </c>
      <c r="Z136" cm="1">
        <f t="array" ref="Z136">[1]!b_anal_yield_cnbd(Z$3,$A136,1)</f>
        <v>0</v>
      </c>
      <c r="AA136" cm="1">
        <f t="array" ref="AA136">[1]!b_anal_yield_cnbd(AA$3,$A136,1)</f>
        <v>0</v>
      </c>
      <c r="AB136" cm="1">
        <f t="array" ref="AB136">[1]!b_anal_yield_cnbd(AB$3,$A136,1)</f>
        <v>0</v>
      </c>
      <c r="AC136" cm="1">
        <f t="array" ref="AC136">[1]!b_anal_yield_cnbd(AC$3,$A136,1)</f>
        <v>0</v>
      </c>
      <c r="AD136" cm="1">
        <f t="array" ref="AD136">[1]!b_anal_yield_cnbd(AD$3,$A136,1)</f>
        <v>0</v>
      </c>
      <c r="AE136" cm="1">
        <f t="array" ref="AE136">[1]!b_anal_yield_cnbd(AE$3,$A136,1)</f>
        <v>0</v>
      </c>
      <c r="AF136" cm="1">
        <f t="array" ref="AF136">[1]!b_anal_yield_cnbd(AF$3,$A136,1)</f>
        <v>0</v>
      </c>
      <c r="AG136" cm="1">
        <f t="array" ref="AG136">[1]!b_anal_yield_cnbd(AG$3,$A136,1)</f>
        <v>0</v>
      </c>
      <c r="AH136" cm="1">
        <f t="array" ref="AH136">[1]!b_anal_yield_cnbd(AH$3,$A136,1)</f>
        <v>0</v>
      </c>
      <c r="AI136" cm="1">
        <f t="array" ref="AI136">[1]!b_anal_yield_cnbd(AI$3,$A136,1)</f>
        <v>0</v>
      </c>
      <c r="AJ136" cm="1">
        <f t="array" ref="AJ136">[1]!b_anal_yield_cnbd(AJ$3,$A136,1)</f>
        <v>0</v>
      </c>
      <c r="AK136" cm="1">
        <f t="array" ref="AK136">[1]!b_anal_yield_cnbd(AK$3,$A136,1)</f>
        <v>0</v>
      </c>
      <c r="AL136" cm="1">
        <f t="array" ref="AL136">[1]!b_anal_yield_cnbd(AL$3,$A136,1)</f>
        <v>0</v>
      </c>
      <c r="AM136" cm="1">
        <f t="array" ref="AM136">[1]!b_anal_yield_cnbd(AM$3,$A136,1)</f>
        <v>0</v>
      </c>
      <c r="AN136" cm="1">
        <f t="array" ref="AN136">[1]!b_anal_yield_cnbd(AN$3,$A136,1)</f>
        <v>0</v>
      </c>
      <c r="AO136" cm="1">
        <f t="array" ref="AO136">[1]!b_anal_yield_cnbd(AO$3,$A136,1)</f>
        <v>0</v>
      </c>
      <c r="AP136">
        <f>[1]!b_anal_yield_cnbd(AP$3,$A136,1)</f>
        <v>0</v>
      </c>
    </row>
    <row r="137" spans="1:42">
      <c r="A137" s="9">
        <v>46223</v>
      </c>
      <c r="B137" s="10" cm="1">
        <f t="array" ref="B137">[1]!b_anal_yield_cnbd(B$3,$A137,1)</f>
        <v>0</v>
      </c>
      <c r="C137" s="10" cm="1">
        <f t="array" ref="C137">[1]!b_anal_yield_cnbd(C$3,$A137,1)</f>
        <v>0</v>
      </c>
      <c r="D137" cm="1">
        <f t="array" ref="D137">[1]!b_anal_yield_cnbd(D$3,$A137,1)</f>
        <v>0</v>
      </c>
      <c r="E137" cm="1">
        <f t="array" ref="E137">[1]!b_anal_yield_cnbd(E$3,$A137,1)</f>
        <v>0</v>
      </c>
      <c r="F137" cm="1">
        <f t="array" ref="F137">[1]!b_anal_yield_cnbd(F$3,$A137,1)</f>
        <v>0</v>
      </c>
      <c r="G137" cm="1">
        <f t="array" ref="G137">[1]!b_anal_yield_cnbd(G$3,$A137,1)</f>
        <v>0</v>
      </c>
      <c r="H137" cm="1">
        <f t="array" ref="H137">[1]!b_anal_yield_cnbd(H$3,$A137,1)</f>
        <v>0</v>
      </c>
      <c r="I137" cm="1">
        <f t="array" ref="I137">[1]!b_anal_yield_cnbd(I$3,$A137,1)</f>
        <v>0</v>
      </c>
      <c r="J137" cm="1">
        <f t="array" ref="J137">[1]!b_anal_yield_cnbd(J$3,$A137,1)</f>
        <v>0</v>
      </c>
      <c r="K137" cm="1">
        <f t="array" ref="K137">[1]!b_anal_yield_cnbd(K$3,$A137,1)</f>
        <v>0</v>
      </c>
      <c r="L137" cm="1">
        <f t="array" ref="L137">[1]!b_anal_yield_cnbd(L$3,$A137,1)</f>
        <v>0</v>
      </c>
      <c r="M137" cm="1">
        <f t="array" ref="M137">[1]!b_anal_yield_cnbd(M$3,$A137,1)</f>
        <v>0</v>
      </c>
      <c r="N137">
        <f>[1]!b_anal_yield_cnbd(N$3,$A137,1)</f>
        <v>0</v>
      </c>
      <c r="O137" cm="1">
        <f t="array" ref="O137">[1]!b_anal_yield_cnbd(O$3,$A137,1)</f>
        <v>0</v>
      </c>
      <c r="P137" cm="1">
        <f t="array" ref="P137">[1]!b_anal_yield_cnbd(P$3,$A137,1)</f>
        <v>0</v>
      </c>
      <c r="Q137" cm="1">
        <f t="array" ref="Q137">[1]!b_anal_yield_cnbd(Q$3,$A137,1)</f>
        <v>0</v>
      </c>
      <c r="R137" cm="1">
        <f t="array" ref="R137">[1]!b_anal_yield_cnbd(R$3,$A137,1)</f>
        <v>0</v>
      </c>
      <c r="S137" cm="1">
        <f t="array" ref="S137">[1]!b_anal_yield_cnbd(S$3,$A137,1)</f>
        <v>0</v>
      </c>
      <c r="T137" cm="1">
        <f t="array" ref="T137">[1]!b_anal_yield_cnbd(T$3,$A137,1)</f>
        <v>0</v>
      </c>
      <c r="U137" cm="1">
        <f t="array" ref="U137">[1]!b_anal_yield_cnbd(U$3,$A137,1)</f>
        <v>0</v>
      </c>
      <c r="V137" cm="1">
        <f t="array" ref="V137">[1]!b_anal_yield_cnbd(V$3,$A137,1)</f>
        <v>0</v>
      </c>
      <c r="W137" cm="1">
        <f t="array" ref="W137">[1]!b_anal_yield_cnbd(W$3,$A137,1)</f>
        <v>0</v>
      </c>
      <c r="X137" cm="1">
        <f t="array" ref="X137">[1]!b_anal_yield_cnbd(X$3,$A137,1)</f>
        <v>0</v>
      </c>
      <c r="Y137" cm="1">
        <f t="array" ref="Y137">[1]!b_anal_yield_cnbd(Y$3,$A137,1)</f>
        <v>0</v>
      </c>
      <c r="Z137" cm="1">
        <f t="array" ref="Z137">[1]!b_anal_yield_cnbd(Z$3,$A137,1)</f>
        <v>0</v>
      </c>
      <c r="AA137" cm="1">
        <f t="array" ref="AA137">[1]!b_anal_yield_cnbd(AA$3,$A137,1)</f>
        <v>0</v>
      </c>
      <c r="AB137" cm="1">
        <f t="array" ref="AB137">[1]!b_anal_yield_cnbd(AB$3,$A137,1)</f>
        <v>0</v>
      </c>
      <c r="AC137" cm="1">
        <f t="array" ref="AC137">[1]!b_anal_yield_cnbd(AC$3,$A137,1)</f>
        <v>0</v>
      </c>
      <c r="AD137" cm="1">
        <f t="array" ref="AD137">[1]!b_anal_yield_cnbd(AD$3,$A137,1)</f>
        <v>0</v>
      </c>
      <c r="AE137" cm="1">
        <f t="array" ref="AE137">[1]!b_anal_yield_cnbd(AE$3,$A137,1)</f>
        <v>0</v>
      </c>
      <c r="AF137" cm="1">
        <f t="array" ref="AF137">[1]!b_anal_yield_cnbd(AF$3,$A137,1)</f>
        <v>0</v>
      </c>
      <c r="AG137" cm="1">
        <f t="array" ref="AG137">[1]!b_anal_yield_cnbd(AG$3,$A137,1)</f>
        <v>0</v>
      </c>
      <c r="AH137" cm="1">
        <f t="array" ref="AH137">[1]!b_anal_yield_cnbd(AH$3,$A137,1)</f>
        <v>0</v>
      </c>
      <c r="AI137" cm="1">
        <f t="array" ref="AI137">[1]!b_anal_yield_cnbd(AI$3,$A137,1)</f>
        <v>0</v>
      </c>
      <c r="AJ137" cm="1">
        <f t="array" ref="AJ137">[1]!b_anal_yield_cnbd(AJ$3,$A137,1)</f>
        <v>0</v>
      </c>
      <c r="AK137" cm="1">
        <f t="array" ref="AK137">[1]!b_anal_yield_cnbd(AK$3,$A137,1)</f>
        <v>0</v>
      </c>
      <c r="AL137" cm="1">
        <f t="array" ref="AL137">[1]!b_anal_yield_cnbd(AL$3,$A137,1)</f>
        <v>0</v>
      </c>
      <c r="AM137" cm="1">
        <f t="array" ref="AM137">[1]!b_anal_yield_cnbd(AM$3,$A137,1)</f>
        <v>0</v>
      </c>
      <c r="AN137" cm="1">
        <f t="array" ref="AN137">[1]!b_anal_yield_cnbd(AN$3,$A137,1)</f>
        <v>0</v>
      </c>
      <c r="AO137" cm="1">
        <f t="array" ref="AO137">[1]!b_anal_yield_cnbd(AO$3,$A137,1)</f>
        <v>0</v>
      </c>
      <c r="AP137">
        <f>[1]!b_anal_yield_cnbd(AP$3,$A137,1)</f>
        <v>0</v>
      </c>
    </row>
    <row r="138" spans="1:42">
      <c r="A138" s="9">
        <v>46224</v>
      </c>
      <c r="B138" s="10" cm="1">
        <f t="array" ref="B138">[1]!b_anal_yield_cnbd(B$3,$A138,1)</f>
        <v>0</v>
      </c>
      <c r="C138" s="10" cm="1">
        <f t="array" ref="C138">[1]!b_anal_yield_cnbd(C$3,$A138,1)</f>
        <v>0</v>
      </c>
      <c r="D138" cm="1">
        <f t="array" ref="D138">[1]!b_anal_yield_cnbd(D$3,$A138,1)</f>
        <v>0</v>
      </c>
      <c r="E138" cm="1">
        <f t="array" ref="E138">[1]!b_anal_yield_cnbd(E$3,$A138,1)</f>
        <v>0</v>
      </c>
      <c r="F138" cm="1">
        <f t="array" ref="F138">[1]!b_anal_yield_cnbd(F$3,$A138,1)</f>
        <v>0</v>
      </c>
      <c r="G138" cm="1">
        <f t="array" ref="G138">[1]!b_anal_yield_cnbd(G$3,$A138,1)</f>
        <v>0</v>
      </c>
      <c r="H138" cm="1">
        <f t="array" ref="H138">[1]!b_anal_yield_cnbd(H$3,$A138,1)</f>
        <v>0</v>
      </c>
      <c r="I138" cm="1">
        <f t="array" ref="I138">[1]!b_anal_yield_cnbd(I$3,$A138,1)</f>
        <v>0</v>
      </c>
      <c r="J138" cm="1">
        <f t="array" ref="J138">[1]!b_anal_yield_cnbd(J$3,$A138,1)</f>
        <v>0</v>
      </c>
      <c r="K138" cm="1">
        <f t="array" ref="K138">[1]!b_anal_yield_cnbd(K$3,$A138,1)</f>
        <v>0</v>
      </c>
      <c r="L138" cm="1">
        <f t="array" ref="L138">[1]!b_anal_yield_cnbd(L$3,$A138,1)</f>
        <v>0</v>
      </c>
      <c r="M138" cm="1">
        <f t="array" ref="M138">[1]!b_anal_yield_cnbd(M$3,$A138,1)</f>
        <v>0</v>
      </c>
      <c r="N138">
        <f>[1]!b_anal_yield_cnbd(N$3,$A138,1)</f>
        <v>0</v>
      </c>
      <c r="O138" cm="1">
        <f t="array" ref="O138">[1]!b_anal_yield_cnbd(O$3,$A138,1)</f>
        <v>0</v>
      </c>
      <c r="P138" cm="1">
        <f t="array" ref="P138">[1]!b_anal_yield_cnbd(P$3,$A138,1)</f>
        <v>0</v>
      </c>
      <c r="Q138" cm="1">
        <f t="array" ref="Q138">[1]!b_anal_yield_cnbd(Q$3,$A138,1)</f>
        <v>0</v>
      </c>
      <c r="R138" cm="1">
        <f t="array" ref="R138">[1]!b_anal_yield_cnbd(R$3,$A138,1)</f>
        <v>0</v>
      </c>
      <c r="S138" cm="1">
        <f t="array" ref="S138">[1]!b_anal_yield_cnbd(S$3,$A138,1)</f>
        <v>0</v>
      </c>
      <c r="T138" cm="1">
        <f t="array" ref="T138">[1]!b_anal_yield_cnbd(T$3,$A138,1)</f>
        <v>0</v>
      </c>
      <c r="U138" cm="1">
        <f t="array" ref="U138">[1]!b_anal_yield_cnbd(U$3,$A138,1)</f>
        <v>0</v>
      </c>
      <c r="V138" cm="1">
        <f t="array" ref="V138">[1]!b_anal_yield_cnbd(V$3,$A138,1)</f>
        <v>0</v>
      </c>
      <c r="W138" cm="1">
        <f t="array" ref="W138">[1]!b_anal_yield_cnbd(W$3,$A138,1)</f>
        <v>0</v>
      </c>
      <c r="X138" cm="1">
        <f t="array" ref="X138">[1]!b_anal_yield_cnbd(X$3,$A138,1)</f>
        <v>0</v>
      </c>
      <c r="Y138" cm="1">
        <f t="array" ref="Y138">[1]!b_anal_yield_cnbd(Y$3,$A138,1)</f>
        <v>0</v>
      </c>
      <c r="Z138" cm="1">
        <f t="array" ref="Z138">[1]!b_anal_yield_cnbd(Z$3,$A138,1)</f>
        <v>0</v>
      </c>
      <c r="AA138" cm="1">
        <f t="array" ref="AA138">[1]!b_anal_yield_cnbd(AA$3,$A138,1)</f>
        <v>0</v>
      </c>
      <c r="AB138" cm="1">
        <f t="array" ref="AB138">[1]!b_anal_yield_cnbd(AB$3,$A138,1)</f>
        <v>0</v>
      </c>
      <c r="AC138" cm="1">
        <f t="array" ref="AC138">[1]!b_anal_yield_cnbd(AC$3,$A138,1)</f>
        <v>0</v>
      </c>
      <c r="AD138" cm="1">
        <f t="array" ref="AD138">[1]!b_anal_yield_cnbd(AD$3,$A138,1)</f>
        <v>0</v>
      </c>
      <c r="AE138" cm="1">
        <f t="array" ref="AE138">[1]!b_anal_yield_cnbd(AE$3,$A138,1)</f>
        <v>0</v>
      </c>
      <c r="AF138" cm="1">
        <f t="array" ref="AF138">[1]!b_anal_yield_cnbd(AF$3,$A138,1)</f>
        <v>0</v>
      </c>
      <c r="AG138" cm="1">
        <f t="array" ref="AG138">[1]!b_anal_yield_cnbd(AG$3,$A138,1)</f>
        <v>0</v>
      </c>
      <c r="AH138" cm="1">
        <f t="array" ref="AH138">[1]!b_anal_yield_cnbd(AH$3,$A138,1)</f>
        <v>0</v>
      </c>
      <c r="AI138" cm="1">
        <f t="array" ref="AI138">[1]!b_anal_yield_cnbd(AI$3,$A138,1)</f>
        <v>0</v>
      </c>
      <c r="AJ138" cm="1">
        <f t="array" ref="AJ138">[1]!b_anal_yield_cnbd(AJ$3,$A138,1)</f>
        <v>0</v>
      </c>
      <c r="AK138" cm="1">
        <f t="array" ref="AK138">[1]!b_anal_yield_cnbd(AK$3,$A138,1)</f>
        <v>0</v>
      </c>
      <c r="AL138" cm="1">
        <f t="array" ref="AL138">[1]!b_anal_yield_cnbd(AL$3,$A138,1)</f>
        <v>0</v>
      </c>
      <c r="AM138" cm="1">
        <f t="array" ref="AM138">[1]!b_anal_yield_cnbd(AM$3,$A138,1)</f>
        <v>0</v>
      </c>
      <c r="AN138" cm="1">
        <f t="array" ref="AN138">[1]!b_anal_yield_cnbd(AN$3,$A138,1)</f>
        <v>0</v>
      </c>
      <c r="AO138" cm="1">
        <f t="array" ref="AO138">[1]!b_anal_yield_cnbd(AO$3,$A138,1)</f>
        <v>0</v>
      </c>
      <c r="AP138">
        <f>[1]!b_anal_yield_cnbd(AP$3,$A138,1)</f>
        <v>0</v>
      </c>
    </row>
    <row r="139" spans="1:42">
      <c r="A139" s="9">
        <v>46225</v>
      </c>
      <c r="B139" s="10" cm="1">
        <f t="array" ref="B139">[1]!b_anal_yield_cnbd(B$3,$A139,1)</f>
        <v>0</v>
      </c>
      <c r="C139" s="10" cm="1">
        <f t="array" ref="C139">[1]!b_anal_yield_cnbd(C$3,$A139,1)</f>
        <v>0</v>
      </c>
      <c r="D139" cm="1">
        <f t="array" ref="D139">[1]!b_anal_yield_cnbd(D$3,$A139,1)</f>
        <v>0</v>
      </c>
      <c r="E139" cm="1">
        <f t="array" ref="E139">[1]!b_anal_yield_cnbd(E$3,$A139,1)</f>
        <v>0</v>
      </c>
      <c r="F139" cm="1">
        <f t="array" ref="F139">[1]!b_anal_yield_cnbd(F$3,$A139,1)</f>
        <v>0</v>
      </c>
      <c r="G139" cm="1">
        <f t="array" ref="G139">[1]!b_anal_yield_cnbd(G$3,$A139,1)</f>
        <v>0</v>
      </c>
      <c r="H139" cm="1">
        <f t="array" ref="H139">[1]!b_anal_yield_cnbd(H$3,$A139,1)</f>
        <v>0</v>
      </c>
      <c r="I139" cm="1">
        <f t="array" ref="I139">[1]!b_anal_yield_cnbd(I$3,$A139,1)</f>
        <v>0</v>
      </c>
      <c r="J139" cm="1">
        <f t="array" ref="J139">[1]!b_anal_yield_cnbd(J$3,$A139,1)</f>
        <v>0</v>
      </c>
      <c r="K139" cm="1">
        <f t="array" ref="K139">[1]!b_anal_yield_cnbd(K$3,$A139,1)</f>
        <v>0</v>
      </c>
      <c r="L139" cm="1">
        <f t="array" ref="L139">[1]!b_anal_yield_cnbd(L$3,$A139,1)</f>
        <v>0</v>
      </c>
      <c r="M139" cm="1">
        <f t="array" ref="M139">[1]!b_anal_yield_cnbd(M$3,$A139,1)</f>
        <v>0</v>
      </c>
      <c r="N139">
        <f>[1]!b_anal_yield_cnbd(N$3,$A139,1)</f>
        <v>0</v>
      </c>
      <c r="O139" cm="1">
        <f t="array" ref="O139">[1]!b_anal_yield_cnbd(O$3,$A139,1)</f>
        <v>0</v>
      </c>
      <c r="P139" cm="1">
        <f t="array" ref="P139">[1]!b_anal_yield_cnbd(P$3,$A139,1)</f>
        <v>0</v>
      </c>
      <c r="Q139" cm="1">
        <f t="array" ref="Q139">[1]!b_anal_yield_cnbd(Q$3,$A139,1)</f>
        <v>0</v>
      </c>
      <c r="R139" cm="1">
        <f t="array" ref="R139">[1]!b_anal_yield_cnbd(R$3,$A139,1)</f>
        <v>0</v>
      </c>
      <c r="S139" cm="1">
        <f t="array" ref="S139">[1]!b_anal_yield_cnbd(S$3,$A139,1)</f>
        <v>0</v>
      </c>
      <c r="T139" cm="1">
        <f t="array" ref="T139">[1]!b_anal_yield_cnbd(T$3,$A139,1)</f>
        <v>0</v>
      </c>
      <c r="U139" cm="1">
        <f t="array" ref="U139">[1]!b_anal_yield_cnbd(U$3,$A139,1)</f>
        <v>0</v>
      </c>
      <c r="V139" cm="1">
        <f t="array" ref="V139">[1]!b_anal_yield_cnbd(V$3,$A139,1)</f>
        <v>0</v>
      </c>
      <c r="W139" cm="1">
        <f t="array" ref="W139">[1]!b_anal_yield_cnbd(W$3,$A139,1)</f>
        <v>0</v>
      </c>
      <c r="X139" cm="1">
        <f t="array" ref="X139">[1]!b_anal_yield_cnbd(X$3,$A139,1)</f>
        <v>0</v>
      </c>
      <c r="Y139" cm="1">
        <f t="array" ref="Y139">[1]!b_anal_yield_cnbd(Y$3,$A139,1)</f>
        <v>0</v>
      </c>
      <c r="Z139" cm="1">
        <f t="array" ref="Z139">[1]!b_anal_yield_cnbd(Z$3,$A139,1)</f>
        <v>0</v>
      </c>
      <c r="AA139" cm="1">
        <f t="array" ref="AA139">[1]!b_anal_yield_cnbd(AA$3,$A139,1)</f>
        <v>0</v>
      </c>
      <c r="AB139" cm="1">
        <f t="array" ref="AB139">[1]!b_anal_yield_cnbd(AB$3,$A139,1)</f>
        <v>0</v>
      </c>
      <c r="AC139" cm="1">
        <f t="array" ref="AC139">[1]!b_anal_yield_cnbd(AC$3,$A139,1)</f>
        <v>0</v>
      </c>
      <c r="AD139" cm="1">
        <f t="array" ref="AD139">[1]!b_anal_yield_cnbd(AD$3,$A139,1)</f>
        <v>0</v>
      </c>
      <c r="AE139" cm="1">
        <f t="array" ref="AE139">[1]!b_anal_yield_cnbd(AE$3,$A139,1)</f>
        <v>0</v>
      </c>
      <c r="AF139" cm="1">
        <f t="array" ref="AF139">[1]!b_anal_yield_cnbd(AF$3,$A139,1)</f>
        <v>0</v>
      </c>
      <c r="AG139" cm="1">
        <f t="array" ref="AG139">[1]!b_anal_yield_cnbd(AG$3,$A139,1)</f>
        <v>0</v>
      </c>
      <c r="AH139" cm="1">
        <f t="array" ref="AH139">[1]!b_anal_yield_cnbd(AH$3,$A139,1)</f>
        <v>0</v>
      </c>
      <c r="AI139" cm="1">
        <f t="array" ref="AI139">[1]!b_anal_yield_cnbd(AI$3,$A139,1)</f>
        <v>0</v>
      </c>
      <c r="AJ139" cm="1">
        <f t="array" ref="AJ139">[1]!b_anal_yield_cnbd(AJ$3,$A139,1)</f>
        <v>0</v>
      </c>
      <c r="AK139" cm="1">
        <f t="array" ref="AK139">[1]!b_anal_yield_cnbd(AK$3,$A139,1)</f>
        <v>0</v>
      </c>
      <c r="AL139" cm="1">
        <f t="array" ref="AL139">[1]!b_anal_yield_cnbd(AL$3,$A139,1)</f>
        <v>0</v>
      </c>
      <c r="AM139" cm="1">
        <f t="array" ref="AM139">[1]!b_anal_yield_cnbd(AM$3,$A139,1)</f>
        <v>0</v>
      </c>
      <c r="AN139" cm="1">
        <f t="array" ref="AN139">[1]!b_anal_yield_cnbd(AN$3,$A139,1)</f>
        <v>0</v>
      </c>
      <c r="AO139" cm="1">
        <f t="array" ref="AO139">[1]!b_anal_yield_cnbd(AO$3,$A139,1)</f>
        <v>0</v>
      </c>
      <c r="AP139">
        <f>[1]!b_anal_yield_cnbd(AP$3,$A139,1)</f>
        <v>0</v>
      </c>
    </row>
    <row r="140" spans="1:42">
      <c r="A140" s="9">
        <v>46226</v>
      </c>
      <c r="B140" s="10" cm="1">
        <f t="array" ref="B140">[1]!b_anal_yield_cnbd(B$3,$A140,1)</f>
        <v>0</v>
      </c>
      <c r="C140" s="10" cm="1">
        <f t="array" ref="C140">[1]!b_anal_yield_cnbd(C$3,$A140,1)</f>
        <v>0</v>
      </c>
      <c r="D140" cm="1">
        <f t="array" ref="D140">[1]!b_anal_yield_cnbd(D$3,$A140,1)</f>
        <v>0</v>
      </c>
      <c r="E140" cm="1">
        <f t="array" ref="E140">[1]!b_anal_yield_cnbd(E$3,$A140,1)</f>
        <v>0</v>
      </c>
      <c r="F140" cm="1">
        <f t="array" ref="F140">[1]!b_anal_yield_cnbd(F$3,$A140,1)</f>
        <v>0</v>
      </c>
      <c r="G140" cm="1">
        <f t="array" ref="G140">[1]!b_anal_yield_cnbd(G$3,$A140,1)</f>
        <v>0</v>
      </c>
      <c r="H140" cm="1">
        <f t="array" ref="H140">[1]!b_anal_yield_cnbd(H$3,$A140,1)</f>
        <v>0</v>
      </c>
      <c r="I140" cm="1">
        <f t="array" ref="I140">[1]!b_anal_yield_cnbd(I$3,$A140,1)</f>
        <v>0</v>
      </c>
      <c r="J140" cm="1">
        <f t="array" ref="J140">[1]!b_anal_yield_cnbd(J$3,$A140,1)</f>
        <v>0</v>
      </c>
      <c r="K140" cm="1">
        <f t="array" ref="K140">[1]!b_anal_yield_cnbd(K$3,$A140,1)</f>
        <v>0</v>
      </c>
      <c r="L140" cm="1">
        <f t="array" ref="L140">[1]!b_anal_yield_cnbd(L$3,$A140,1)</f>
        <v>0</v>
      </c>
      <c r="M140" cm="1">
        <f t="array" ref="M140">[1]!b_anal_yield_cnbd(M$3,$A140,1)</f>
        <v>0</v>
      </c>
      <c r="N140">
        <f>[1]!b_anal_yield_cnbd(N$3,$A140,1)</f>
        <v>0</v>
      </c>
      <c r="O140" cm="1">
        <f t="array" ref="O140">[1]!b_anal_yield_cnbd(O$3,$A140,1)</f>
        <v>0</v>
      </c>
      <c r="P140" cm="1">
        <f t="array" ref="P140">[1]!b_anal_yield_cnbd(P$3,$A140,1)</f>
        <v>0</v>
      </c>
      <c r="Q140" cm="1">
        <f t="array" ref="Q140">[1]!b_anal_yield_cnbd(Q$3,$A140,1)</f>
        <v>0</v>
      </c>
      <c r="R140" cm="1">
        <f t="array" ref="R140">[1]!b_anal_yield_cnbd(R$3,$A140,1)</f>
        <v>0</v>
      </c>
      <c r="S140" cm="1">
        <f t="array" ref="S140">[1]!b_anal_yield_cnbd(S$3,$A140,1)</f>
        <v>0</v>
      </c>
      <c r="T140" cm="1">
        <f t="array" ref="T140">[1]!b_anal_yield_cnbd(T$3,$A140,1)</f>
        <v>0</v>
      </c>
      <c r="U140" cm="1">
        <f t="array" ref="U140">[1]!b_anal_yield_cnbd(U$3,$A140,1)</f>
        <v>0</v>
      </c>
      <c r="V140" cm="1">
        <f t="array" ref="V140">[1]!b_anal_yield_cnbd(V$3,$A140,1)</f>
        <v>0</v>
      </c>
      <c r="W140" cm="1">
        <f t="array" ref="W140">[1]!b_anal_yield_cnbd(W$3,$A140,1)</f>
        <v>0</v>
      </c>
      <c r="X140" cm="1">
        <f t="array" ref="X140">[1]!b_anal_yield_cnbd(X$3,$A140,1)</f>
        <v>0</v>
      </c>
      <c r="Y140" cm="1">
        <f t="array" ref="Y140">[1]!b_anal_yield_cnbd(Y$3,$A140,1)</f>
        <v>0</v>
      </c>
      <c r="Z140" cm="1">
        <f t="array" ref="Z140">[1]!b_anal_yield_cnbd(Z$3,$A140,1)</f>
        <v>0</v>
      </c>
      <c r="AA140" cm="1">
        <f t="array" ref="AA140">[1]!b_anal_yield_cnbd(AA$3,$A140,1)</f>
        <v>0</v>
      </c>
      <c r="AB140" cm="1">
        <f t="array" ref="AB140">[1]!b_anal_yield_cnbd(AB$3,$A140,1)</f>
        <v>0</v>
      </c>
      <c r="AC140" cm="1">
        <f t="array" ref="AC140">[1]!b_anal_yield_cnbd(AC$3,$A140,1)</f>
        <v>0</v>
      </c>
      <c r="AD140" cm="1">
        <f t="array" ref="AD140">[1]!b_anal_yield_cnbd(AD$3,$A140,1)</f>
        <v>0</v>
      </c>
      <c r="AE140" cm="1">
        <f t="array" ref="AE140">[1]!b_anal_yield_cnbd(AE$3,$A140,1)</f>
        <v>0</v>
      </c>
      <c r="AF140" cm="1">
        <f t="array" ref="AF140">[1]!b_anal_yield_cnbd(AF$3,$A140,1)</f>
        <v>0</v>
      </c>
      <c r="AG140" cm="1">
        <f t="array" ref="AG140">[1]!b_anal_yield_cnbd(AG$3,$A140,1)</f>
        <v>0</v>
      </c>
      <c r="AH140" cm="1">
        <f t="array" ref="AH140">[1]!b_anal_yield_cnbd(AH$3,$A140,1)</f>
        <v>0</v>
      </c>
      <c r="AI140" cm="1">
        <f t="array" ref="AI140">[1]!b_anal_yield_cnbd(AI$3,$A140,1)</f>
        <v>0</v>
      </c>
      <c r="AJ140" cm="1">
        <f t="array" ref="AJ140">[1]!b_anal_yield_cnbd(AJ$3,$A140,1)</f>
        <v>0</v>
      </c>
      <c r="AK140" cm="1">
        <f t="array" ref="AK140">[1]!b_anal_yield_cnbd(AK$3,$A140,1)</f>
        <v>0</v>
      </c>
      <c r="AL140" cm="1">
        <f t="array" ref="AL140">[1]!b_anal_yield_cnbd(AL$3,$A140,1)</f>
        <v>0</v>
      </c>
      <c r="AM140" cm="1">
        <f t="array" ref="AM140">[1]!b_anal_yield_cnbd(AM$3,$A140,1)</f>
        <v>0</v>
      </c>
      <c r="AN140" cm="1">
        <f t="array" ref="AN140">[1]!b_anal_yield_cnbd(AN$3,$A140,1)</f>
        <v>0</v>
      </c>
      <c r="AO140" cm="1">
        <f t="array" ref="AO140">[1]!b_anal_yield_cnbd(AO$3,$A140,1)</f>
        <v>0</v>
      </c>
      <c r="AP140">
        <f>[1]!b_anal_yield_cnbd(AP$3,$A140,1)</f>
        <v>0</v>
      </c>
    </row>
    <row r="141" spans="1:42">
      <c r="A141" s="9">
        <v>46227</v>
      </c>
      <c r="B141" s="10" cm="1">
        <f t="array" ref="B141">[1]!b_anal_yield_cnbd(B$3,$A141,1)</f>
        <v>0</v>
      </c>
      <c r="C141" s="10" cm="1">
        <f t="array" ref="C141">[1]!b_anal_yield_cnbd(C$3,$A141,1)</f>
        <v>0</v>
      </c>
      <c r="D141" cm="1">
        <f t="array" ref="D141">[1]!b_anal_yield_cnbd(D$3,$A141,1)</f>
        <v>0</v>
      </c>
      <c r="E141" cm="1">
        <f t="array" ref="E141">[1]!b_anal_yield_cnbd(E$3,$A141,1)</f>
        <v>0</v>
      </c>
      <c r="F141" cm="1">
        <f t="array" ref="F141">[1]!b_anal_yield_cnbd(F$3,$A141,1)</f>
        <v>0</v>
      </c>
      <c r="G141" cm="1">
        <f t="array" ref="G141">[1]!b_anal_yield_cnbd(G$3,$A141,1)</f>
        <v>0</v>
      </c>
      <c r="H141" cm="1">
        <f t="array" ref="H141">[1]!b_anal_yield_cnbd(H$3,$A141,1)</f>
        <v>0</v>
      </c>
      <c r="I141" cm="1">
        <f t="array" ref="I141">[1]!b_anal_yield_cnbd(I$3,$A141,1)</f>
        <v>0</v>
      </c>
      <c r="J141" cm="1">
        <f t="array" ref="J141">[1]!b_anal_yield_cnbd(J$3,$A141,1)</f>
        <v>0</v>
      </c>
      <c r="K141" cm="1">
        <f t="array" ref="K141">[1]!b_anal_yield_cnbd(K$3,$A141,1)</f>
        <v>0</v>
      </c>
      <c r="L141" cm="1">
        <f t="array" ref="L141">[1]!b_anal_yield_cnbd(L$3,$A141,1)</f>
        <v>0</v>
      </c>
      <c r="M141" cm="1">
        <f t="array" ref="M141">[1]!b_anal_yield_cnbd(M$3,$A141,1)</f>
        <v>0</v>
      </c>
      <c r="N141">
        <f>[1]!b_anal_yield_cnbd(N$3,$A141,1)</f>
        <v>0</v>
      </c>
      <c r="O141" cm="1">
        <f t="array" ref="O141">[1]!b_anal_yield_cnbd(O$3,$A141,1)</f>
        <v>0</v>
      </c>
      <c r="P141" cm="1">
        <f t="array" ref="P141">[1]!b_anal_yield_cnbd(P$3,$A141,1)</f>
        <v>0</v>
      </c>
      <c r="Q141" cm="1">
        <f t="array" ref="Q141">[1]!b_anal_yield_cnbd(Q$3,$A141,1)</f>
        <v>0</v>
      </c>
      <c r="R141" cm="1">
        <f t="array" ref="R141">[1]!b_anal_yield_cnbd(R$3,$A141,1)</f>
        <v>0</v>
      </c>
      <c r="S141" cm="1">
        <f t="array" ref="S141">[1]!b_anal_yield_cnbd(S$3,$A141,1)</f>
        <v>0</v>
      </c>
      <c r="T141" cm="1">
        <f t="array" ref="T141">[1]!b_anal_yield_cnbd(T$3,$A141,1)</f>
        <v>0</v>
      </c>
      <c r="U141" cm="1">
        <f t="array" ref="U141">[1]!b_anal_yield_cnbd(U$3,$A141,1)</f>
        <v>0</v>
      </c>
      <c r="V141" cm="1">
        <f t="array" ref="V141">[1]!b_anal_yield_cnbd(V$3,$A141,1)</f>
        <v>0</v>
      </c>
      <c r="W141" cm="1">
        <f t="array" ref="W141">[1]!b_anal_yield_cnbd(W$3,$A141,1)</f>
        <v>0</v>
      </c>
      <c r="X141" cm="1">
        <f t="array" ref="X141">[1]!b_anal_yield_cnbd(X$3,$A141,1)</f>
        <v>0</v>
      </c>
      <c r="Y141" cm="1">
        <f t="array" ref="Y141">[1]!b_anal_yield_cnbd(Y$3,$A141,1)</f>
        <v>0</v>
      </c>
      <c r="Z141" cm="1">
        <f t="array" ref="Z141">[1]!b_anal_yield_cnbd(Z$3,$A141,1)</f>
        <v>0</v>
      </c>
      <c r="AA141" cm="1">
        <f t="array" ref="AA141">[1]!b_anal_yield_cnbd(AA$3,$A141,1)</f>
        <v>0</v>
      </c>
      <c r="AB141" cm="1">
        <f t="array" ref="AB141">[1]!b_anal_yield_cnbd(AB$3,$A141,1)</f>
        <v>0</v>
      </c>
      <c r="AC141" cm="1">
        <f t="array" ref="AC141">[1]!b_anal_yield_cnbd(AC$3,$A141,1)</f>
        <v>0</v>
      </c>
      <c r="AD141" cm="1">
        <f t="array" ref="AD141">[1]!b_anal_yield_cnbd(AD$3,$A141,1)</f>
        <v>0</v>
      </c>
      <c r="AE141" cm="1">
        <f t="array" ref="AE141">[1]!b_anal_yield_cnbd(AE$3,$A141,1)</f>
        <v>0</v>
      </c>
      <c r="AF141" cm="1">
        <f t="array" ref="AF141">[1]!b_anal_yield_cnbd(AF$3,$A141,1)</f>
        <v>0</v>
      </c>
      <c r="AG141" cm="1">
        <f t="array" ref="AG141">[1]!b_anal_yield_cnbd(AG$3,$A141,1)</f>
        <v>0</v>
      </c>
      <c r="AH141" cm="1">
        <f t="array" ref="AH141">[1]!b_anal_yield_cnbd(AH$3,$A141,1)</f>
        <v>0</v>
      </c>
      <c r="AI141" cm="1">
        <f t="array" ref="AI141">[1]!b_anal_yield_cnbd(AI$3,$A141,1)</f>
        <v>0</v>
      </c>
      <c r="AJ141" cm="1">
        <f t="array" ref="AJ141">[1]!b_anal_yield_cnbd(AJ$3,$A141,1)</f>
        <v>0</v>
      </c>
      <c r="AK141" cm="1">
        <f t="array" ref="AK141">[1]!b_anal_yield_cnbd(AK$3,$A141,1)</f>
        <v>0</v>
      </c>
      <c r="AL141" cm="1">
        <f t="array" ref="AL141">[1]!b_anal_yield_cnbd(AL$3,$A141,1)</f>
        <v>0</v>
      </c>
      <c r="AM141" cm="1">
        <f t="array" ref="AM141">[1]!b_anal_yield_cnbd(AM$3,$A141,1)</f>
        <v>0</v>
      </c>
      <c r="AN141" cm="1">
        <f t="array" ref="AN141">[1]!b_anal_yield_cnbd(AN$3,$A141,1)</f>
        <v>0</v>
      </c>
      <c r="AO141" cm="1">
        <f t="array" ref="AO141">[1]!b_anal_yield_cnbd(AO$3,$A141,1)</f>
        <v>0</v>
      </c>
      <c r="AP141">
        <f>[1]!b_anal_yield_cnbd(AP$3,$A141,1)</f>
        <v>0</v>
      </c>
    </row>
    <row r="142" spans="1:42">
      <c r="A142" s="9">
        <v>46230</v>
      </c>
      <c r="B142" s="10" cm="1">
        <f t="array" ref="B142">[1]!b_anal_yield_cnbd(B$3,$A142,1)</f>
        <v>0</v>
      </c>
      <c r="C142" s="10" cm="1">
        <f t="array" ref="C142">[1]!b_anal_yield_cnbd(C$3,$A142,1)</f>
        <v>0</v>
      </c>
      <c r="D142" cm="1">
        <f t="array" ref="D142">[1]!b_anal_yield_cnbd(D$3,$A142,1)</f>
        <v>0</v>
      </c>
      <c r="E142" cm="1">
        <f t="array" ref="E142">[1]!b_anal_yield_cnbd(E$3,$A142,1)</f>
        <v>0</v>
      </c>
      <c r="F142" cm="1">
        <f t="array" ref="F142">[1]!b_anal_yield_cnbd(F$3,$A142,1)</f>
        <v>0</v>
      </c>
      <c r="G142" cm="1">
        <f t="array" ref="G142">[1]!b_anal_yield_cnbd(G$3,$A142,1)</f>
        <v>0</v>
      </c>
      <c r="H142" cm="1">
        <f t="array" ref="H142">[1]!b_anal_yield_cnbd(H$3,$A142,1)</f>
        <v>0</v>
      </c>
      <c r="I142" cm="1">
        <f t="array" ref="I142">[1]!b_anal_yield_cnbd(I$3,$A142,1)</f>
        <v>0</v>
      </c>
      <c r="J142" cm="1">
        <f t="array" ref="J142">[1]!b_anal_yield_cnbd(J$3,$A142,1)</f>
        <v>0</v>
      </c>
      <c r="K142" cm="1">
        <f t="array" ref="K142">[1]!b_anal_yield_cnbd(K$3,$A142,1)</f>
        <v>0</v>
      </c>
      <c r="L142" cm="1">
        <f t="array" ref="L142">[1]!b_anal_yield_cnbd(L$3,$A142,1)</f>
        <v>0</v>
      </c>
      <c r="M142" cm="1">
        <f t="array" ref="M142">[1]!b_anal_yield_cnbd(M$3,$A142,1)</f>
        <v>0</v>
      </c>
      <c r="N142">
        <f>[1]!b_anal_yield_cnbd(N$3,$A142,1)</f>
        <v>0</v>
      </c>
      <c r="O142" cm="1">
        <f t="array" ref="O142">[1]!b_anal_yield_cnbd(O$3,$A142,1)</f>
        <v>0</v>
      </c>
      <c r="P142" cm="1">
        <f t="array" ref="P142">[1]!b_anal_yield_cnbd(P$3,$A142,1)</f>
        <v>0</v>
      </c>
      <c r="Q142" cm="1">
        <f t="array" ref="Q142">[1]!b_anal_yield_cnbd(Q$3,$A142,1)</f>
        <v>0</v>
      </c>
      <c r="R142" cm="1">
        <f t="array" ref="R142">[1]!b_anal_yield_cnbd(R$3,$A142,1)</f>
        <v>0</v>
      </c>
      <c r="S142" cm="1">
        <f t="array" ref="S142">[1]!b_anal_yield_cnbd(S$3,$A142,1)</f>
        <v>0</v>
      </c>
      <c r="T142" cm="1">
        <f t="array" ref="T142">[1]!b_anal_yield_cnbd(T$3,$A142,1)</f>
        <v>0</v>
      </c>
      <c r="U142" cm="1">
        <f t="array" ref="U142">[1]!b_anal_yield_cnbd(U$3,$A142,1)</f>
        <v>0</v>
      </c>
      <c r="V142" cm="1">
        <f t="array" ref="V142">[1]!b_anal_yield_cnbd(V$3,$A142,1)</f>
        <v>0</v>
      </c>
      <c r="W142" cm="1">
        <f t="array" ref="W142">[1]!b_anal_yield_cnbd(W$3,$A142,1)</f>
        <v>0</v>
      </c>
      <c r="X142" cm="1">
        <f t="array" ref="X142">[1]!b_anal_yield_cnbd(X$3,$A142,1)</f>
        <v>0</v>
      </c>
      <c r="Y142" cm="1">
        <f t="array" ref="Y142">[1]!b_anal_yield_cnbd(Y$3,$A142,1)</f>
        <v>0</v>
      </c>
      <c r="Z142" cm="1">
        <f t="array" ref="Z142">[1]!b_anal_yield_cnbd(Z$3,$A142,1)</f>
        <v>0</v>
      </c>
      <c r="AA142" cm="1">
        <f t="array" ref="AA142">[1]!b_anal_yield_cnbd(AA$3,$A142,1)</f>
        <v>0</v>
      </c>
      <c r="AB142" cm="1">
        <f t="array" ref="AB142">[1]!b_anal_yield_cnbd(AB$3,$A142,1)</f>
        <v>0</v>
      </c>
      <c r="AC142" cm="1">
        <f t="array" ref="AC142">[1]!b_anal_yield_cnbd(AC$3,$A142,1)</f>
        <v>0</v>
      </c>
      <c r="AD142" cm="1">
        <f t="array" ref="AD142">[1]!b_anal_yield_cnbd(AD$3,$A142,1)</f>
        <v>0</v>
      </c>
      <c r="AE142" cm="1">
        <f t="array" ref="AE142">[1]!b_anal_yield_cnbd(AE$3,$A142,1)</f>
        <v>0</v>
      </c>
      <c r="AF142" cm="1">
        <f t="array" ref="AF142">[1]!b_anal_yield_cnbd(AF$3,$A142,1)</f>
        <v>0</v>
      </c>
      <c r="AG142" cm="1">
        <f t="array" ref="AG142">[1]!b_anal_yield_cnbd(AG$3,$A142,1)</f>
        <v>0</v>
      </c>
      <c r="AH142" cm="1">
        <f t="array" ref="AH142">[1]!b_anal_yield_cnbd(AH$3,$A142,1)</f>
        <v>0</v>
      </c>
      <c r="AI142" cm="1">
        <f t="array" ref="AI142">[1]!b_anal_yield_cnbd(AI$3,$A142,1)</f>
        <v>0</v>
      </c>
      <c r="AJ142" cm="1">
        <f t="array" ref="AJ142">[1]!b_anal_yield_cnbd(AJ$3,$A142,1)</f>
        <v>0</v>
      </c>
      <c r="AK142" cm="1">
        <f t="array" ref="AK142">[1]!b_anal_yield_cnbd(AK$3,$A142,1)</f>
        <v>0</v>
      </c>
      <c r="AL142" cm="1">
        <f t="array" ref="AL142">[1]!b_anal_yield_cnbd(AL$3,$A142,1)</f>
        <v>0</v>
      </c>
      <c r="AM142" cm="1">
        <f t="array" ref="AM142">[1]!b_anal_yield_cnbd(AM$3,$A142,1)</f>
        <v>0</v>
      </c>
      <c r="AN142" cm="1">
        <f t="array" ref="AN142">[1]!b_anal_yield_cnbd(AN$3,$A142,1)</f>
        <v>0</v>
      </c>
      <c r="AO142" cm="1">
        <f t="array" ref="AO142">[1]!b_anal_yield_cnbd(AO$3,$A142,1)</f>
        <v>0</v>
      </c>
      <c r="AP142">
        <f>[1]!b_anal_yield_cnbd(AP$3,$A142,1)</f>
        <v>0</v>
      </c>
    </row>
    <row r="143" spans="1:42">
      <c r="A143" s="9">
        <v>46231</v>
      </c>
      <c r="B143" s="10" cm="1">
        <f t="array" ref="B143">[1]!b_anal_yield_cnbd(B$3,$A143,1)</f>
        <v>0</v>
      </c>
      <c r="C143" s="10" cm="1">
        <f t="array" ref="C143">[1]!b_anal_yield_cnbd(C$3,$A143,1)</f>
        <v>0</v>
      </c>
      <c r="D143" cm="1">
        <f t="array" ref="D143">[1]!b_anal_yield_cnbd(D$3,$A143,1)</f>
        <v>0</v>
      </c>
      <c r="E143" cm="1">
        <f t="array" ref="E143">[1]!b_anal_yield_cnbd(E$3,$A143,1)</f>
        <v>0</v>
      </c>
      <c r="F143" cm="1">
        <f t="array" ref="F143">[1]!b_anal_yield_cnbd(F$3,$A143,1)</f>
        <v>0</v>
      </c>
      <c r="G143" cm="1">
        <f t="array" ref="G143">[1]!b_anal_yield_cnbd(G$3,$A143,1)</f>
        <v>0</v>
      </c>
      <c r="H143" cm="1">
        <f t="array" ref="H143">[1]!b_anal_yield_cnbd(H$3,$A143,1)</f>
        <v>0</v>
      </c>
      <c r="I143" cm="1">
        <f t="array" ref="I143">[1]!b_anal_yield_cnbd(I$3,$A143,1)</f>
        <v>0</v>
      </c>
      <c r="J143" cm="1">
        <f t="array" ref="J143">[1]!b_anal_yield_cnbd(J$3,$A143,1)</f>
        <v>0</v>
      </c>
      <c r="K143" cm="1">
        <f t="array" ref="K143">[1]!b_anal_yield_cnbd(K$3,$A143,1)</f>
        <v>0</v>
      </c>
      <c r="L143" cm="1">
        <f t="array" ref="L143">[1]!b_anal_yield_cnbd(L$3,$A143,1)</f>
        <v>0</v>
      </c>
      <c r="M143" cm="1">
        <f t="array" ref="M143">[1]!b_anal_yield_cnbd(M$3,$A143,1)</f>
        <v>0</v>
      </c>
      <c r="N143">
        <f>[1]!b_anal_yield_cnbd(N$3,$A143,1)</f>
        <v>0</v>
      </c>
      <c r="O143" cm="1">
        <f t="array" ref="O143">[1]!b_anal_yield_cnbd(O$3,$A143,1)</f>
        <v>0</v>
      </c>
      <c r="P143" cm="1">
        <f t="array" ref="P143">[1]!b_anal_yield_cnbd(P$3,$A143,1)</f>
        <v>0</v>
      </c>
      <c r="Q143" cm="1">
        <f t="array" ref="Q143">[1]!b_anal_yield_cnbd(Q$3,$A143,1)</f>
        <v>0</v>
      </c>
      <c r="R143" cm="1">
        <f t="array" ref="R143">[1]!b_anal_yield_cnbd(R$3,$A143,1)</f>
        <v>0</v>
      </c>
      <c r="S143" cm="1">
        <f t="array" ref="S143">[1]!b_anal_yield_cnbd(S$3,$A143,1)</f>
        <v>0</v>
      </c>
      <c r="T143" cm="1">
        <f t="array" ref="T143">[1]!b_anal_yield_cnbd(T$3,$A143,1)</f>
        <v>0</v>
      </c>
      <c r="U143" cm="1">
        <f t="array" ref="U143">[1]!b_anal_yield_cnbd(U$3,$A143,1)</f>
        <v>0</v>
      </c>
      <c r="V143" cm="1">
        <f t="array" ref="V143">[1]!b_anal_yield_cnbd(V$3,$A143,1)</f>
        <v>0</v>
      </c>
      <c r="W143" cm="1">
        <f t="array" ref="W143">[1]!b_anal_yield_cnbd(W$3,$A143,1)</f>
        <v>0</v>
      </c>
      <c r="X143" cm="1">
        <f t="array" ref="X143">[1]!b_anal_yield_cnbd(X$3,$A143,1)</f>
        <v>0</v>
      </c>
      <c r="Y143" cm="1">
        <f t="array" ref="Y143">[1]!b_anal_yield_cnbd(Y$3,$A143,1)</f>
        <v>0</v>
      </c>
      <c r="Z143" cm="1">
        <f t="array" ref="Z143">[1]!b_anal_yield_cnbd(Z$3,$A143,1)</f>
        <v>0</v>
      </c>
      <c r="AA143" cm="1">
        <f t="array" ref="AA143">[1]!b_anal_yield_cnbd(AA$3,$A143,1)</f>
        <v>0</v>
      </c>
      <c r="AB143" cm="1">
        <f t="array" ref="AB143">[1]!b_anal_yield_cnbd(AB$3,$A143,1)</f>
        <v>0</v>
      </c>
      <c r="AC143" cm="1">
        <f t="array" ref="AC143">[1]!b_anal_yield_cnbd(AC$3,$A143,1)</f>
        <v>0</v>
      </c>
      <c r="AD143" cm="1">
        <f t="array" ref="AD143">[1]!b_anal_yield_cnbd(AD$3,$A143,1)</f>
        <v>0</v>
      </c>
      <c r="AE143" cm="1">
        <f t="array" ref="AE143">[1]!b_anal_yield_cnbd(AE$3,$A143,1)</f>
        <v>0</v>
      </c>
      <c r="AF143" cm="1">
        <f t="array" ref="AF143">[1]!b_anal_yield_cnbd(AF$3,$A143,1)</f>
        <v>0</v>
      </c>
      <c r="AG143" cm="1">
        <f t="array" ref="AG143">[1]!b_anal_yield_cnbd(AG$3,$A143,1)</f>
        <v>0</v>
      </c>
      <c r="AH143" cm="1">
        <f t="array" ref="AH143">[1]!b_anal_yield_cnbd(AH$3,$A143,1)</f>
        <v>0</v>
      </c>
      <c r="AI143" cm="1">
        <f t="array" ref="AI143">[1]!b_anal_yield_cnbd(AI$3,$A143,1)</f>
        <v>0</v>
      </c>
      <c r="AJ143" cm="1">
        <f t="array" ref="AJ143">[1]!b_anal_yield_cnbd(AJ$3,$A143,1)</f>
        <v>0</v>
      </c>
      <c r="AK143" cm="1">
        <f t="array" ref="AK143">[1]!b_anal_yield_cnbd(AK$3,$A143,1)</f>
        <v>0</v>
      </c>
      <c r="AL143" cm="1">
        <f t="array" ref="AL143">[1]!b_anal_yield_cnbd(AL$3,$A143,1)</f>
        <v>0</v>
      </c>
      <c r="AM143" cm="1">
        <f t="array" ref="AM143">[1]!b_anal_yield_cnbd(AM$3,$A143,1)</f>
        <v>0</v>
      </c>
      <c r="AN143" cm="1">
        <f t="array" ref="AN143">[1]!b_anal_yield_cnbd(AN$3,$A143,1)</f>
        <v>0</v>
      </c>
      <c r="AO143" cm="1">
        <f t="array" ref="AO143">[1]!b_anal_yield_cnbd(AO$3,$A143,1)</f>
        <v>0</v>
      </c>
      <c r="AP143">
        <f>[1]!b_anal_yield_cnbd(AP$3,$A143,1)</f>
        <v>0</v>
      </c>
    </row>
    <row r="144" spans="1:42">
      <c r="A144" s="9">
        <v>46232</v>
      </c>
      <c r="B144" s="10" cm="1">
        <f t="array" ref="B144">[1]!b_anal_yield_cnbd(B$3,$A144,1)</f>
        <v>0</v>
      </c>
      <c r="C144" s="10" cm="1">
        <f t="array" ref="C144">[1]!b_anal_yield_cnbd(C$3,$A144,1)</f>
        <v>0</v>
      </c>
      <c r="D144" cm="1">
        <f t="array" ref="D144">[1]!b_anal_yield_cnbd(D$3,$A144,1)</f>
        <v>0</v>
      </c>
      <c r="E144" cm="1">
        <f t="array" ref="E144">[1]!b_anal_yield_cnbd(E$3,$A144,1)</f>
        <v>0</v>
      </c>
      <c r="F144" cm="1">
        <f t="array" ref="F144">[1]!b_anal_yield_cnbd(F$3,$A144,1)</f>
        <v>0</v>
      </c>
      <c r="G144" cm="1">
        <f t="array" ref="G144">[1]!b_anal_yield_cnbd(G$3,$A144,1)</f>
        <v>0</v>
      </c>
      <c r="H144" cm="1">
        <f t="array" ref="H144">[1]!b_anal_yield_cnbd(H$3,$A144,1)</f>
        <v>0</v>
      </c>
      <c r="I144" cm="1">
        <f t="array" ref="I144">[1]!b_anal_yield_cnbd(I$3,$A144,1)</f>
        <v>0</v>
      </c>
      <c r="J144" cm="1">
        <f t="array" ref="J144">[1]!b_anal_yield_cnbd(J$3,$A144,1)</f>
        <v>0</v>
      </c>
      <c r="K144" cm="1">
        <f t="array" ref="K144">[1]!b_anal_yield_cnbd(K$3,$A144,1)</f>
        <v>0</v>
      </c>
      <c r="L144" cm="1">
        <f t="array" ref="L144">[1]!b_anal_yield_cnbd(L$3,$A144,1)</f>
        <v>0</v>
      </c>
      <c r="M144" cm="1">
        <f t="array" ref="M144">[1]!b_anal_yield_cnbd(M$3,$A144,1)</f>
        <v>0</v>
      </c>
      <c r="N144">
        <f>[1]!b_anal_yield_cnbd(N$3,$A144,1)</f>
        <v>0</v>
      </c>
      <c r="O144" cm="1">
        <f t="array" ref="O144">[1]!b_anal_yield_cnbd(O$3,$A144,1)</f>
        <v>0</v>
      </c>
      <c r="P144" cm="1">
        <f t="array" ref="P144">[1]!b_anal_yield_cnbd(P$3,$A144,1)</f>
        <v>0</v>
      </c>
      <c r="Q144" cm="1">
        <f t="array" ref="Q144">[1]!b_anal_yield_cnbd(Q$3,$A144,1)</f>
        <v>0</v>
      </c>
      <c r="R144" cm="1">
        <f t="array" ref="R144">[1]!b_anal_yield_cnbd(R$3,$A144,1)</f>
        <v>0</v>
      </c>
      <c r="S144" cm="1">
        <f t="array" ref="S144">[1]!b_anal_yield_cnbd(S$3,$A144,1)</f>
        <v>0</v>
      </c>
      <c r="T144" cm="1">
        <f t="array" ref="T144">[1]!b_anal_yield_cnbd(T$3,$A144,1)</f>
        <v>0</v>
      </c>
      <c r="U144" cm="1">
        <f t="array" ref="U144">[1]!b_anal_yield_cnbd(U$3,$A144,1)</f>
        <v>0</v>
      </c>
      <c r="V144" cm="1">
        <f t="array" ref="V144">[1]!b_anal_yield_cnbd(V$3,$A144,1)</f>
        <v>0</v>
      </c>
      <c r="W144" cm="1">
        <f t="array" ref="W144">[1]!b_anal_yield_cnbd(W$3,$A144,1)</f>
        <v>0</v>
      </c>
      <c r="X144" cm="1">
        <f t="array" ref="X144">[1]!b_anal_yield_cnbd(X$3,$A144,1)</f>
        <v>0</v>
      </c>
      <c r="Y144" cm="1">
        <f t="array" ref="Y144">[1]!b_anal_yield_cnbd(Y$3,$A144,1)</f>
        <v>0</v>
      </c>
      <c r="Z144" cm="1">
        <f t="array" ref="Z144">[1]!b_anal_yield_cnbd(Z$3,$A144,1)</f>
        <v>0</v>
      </c>
      <c r="AA144" cm="1">
        <f t="array" ref="AA144">[1]!b_anal_yield_cnbd(AA$3,$A144,1)</f>
        <v>0</v>
      </c>
      <c r="AB144" cm="1">
        <f t="array" ref="AB144">[1]!b_anal_yield_cnbd(AB$3,$A144,1)</f>
        <v>0</v>
      </c>
      <c r="AC144" cm="1">
        <f t="array" ref="AC144">[1]!b_anal_yield_cnbd(AC$3,$A144,1)</f>
        <v>0</v>
      </c>
      <c r="AD144" cm="1">
        <f t="array" ref="AD144">[1]!b_anal_yield_cnbd(AD$3,$A144,1)</f>
        <v>0</v>
      </c>
      <c r="AE144" cm="1">
        <f t="array" ref="AE144">[1]!b_anal_yield_cnbd(AE$3,$A144,1)</f>
        <v>0</v>
      </c>
      <c r="AF144" cm="1">
        <f t="array" ref="AF144">[1]!b_anal_yield_cnbd(AF$3,$A144,1)</f>
        <v>0</v>
      </c>
      <c r="AG144" cm="1">
        <f t="array" ref="AG144">[1]!b_anal_yield_cnbd(AG$3,$A144,1)</f>
        <v>0</v>
      </c>
      <c r="AH144" cm="1">
        <f t="array" ref="AH144">[1]!b_anal_yield_cnbd(AH$3,$A144,1)</f>
        <v>0</v>
      </c>
      <c r="AI144" cm="1">
        <f t="array" ref="AI144">[1]!b_anal_yield_cnbd(AI$3,$A144,1)</f>
        <v>0</v>
      </c>
      <c r="AJ144" cm="1">
        <f t="array" ref="AJ144">[1]!b_anal_yield_cnbd(AJ$3,$A144,1)</f>
        <v>0</v>
      </c>
      <c r="AK144" cm="1">
        <f t="array" ref="AK144">[1]!b_anal_yield_cnbd(AK$3,$A144,1)</f>
        <v>0</v>
      </c>
      <c r="AL144" cm="1">
        <f t="array" ref="AL144">[1]!b_anal_yield_cnbd(AL$3,$A144,1)</f>
        <v>0</v>
      </c>
      <c r="AM144" cm="1">
        <f t="array" ref="AM144">[1]!b_anal_yield_cnbd(AM$3,$A144,1)</f>
        <v>0</v>
      </c>
      <c r="AN144" cm="1">
        <f t="array" ref="AN144">[1]!b_anal_yield_cnbd(AN$3,$A144,1)</f>
        <v>0</v>
      </c>
      <c r="AO144" cm="1">
        <f t="array" ref="AO144">[1]!b_anal_yield_cnbd(AO$3,$A144,1)</f>
        <v>0</v>
      </c>
      <c r="AP144">
        <f>[1]!b_anal_yield_cnbd(AP$3,$A144,1)</f>
        <v>0</v>
      </c>
    </row>
    <row r="145" spans="1:42">
      <c r="A145" s="9">
        <v>46233</v>
      </c>
      <c r="B145" s="10" cm="1">
        <f t="array" ref="B145">[1]!b_anal_yield_cnbd(B$3,$A145,1)</f>
        <v>0</v>
      </c>
      <c r="C145" s="10" cm="1">
        <f t="array" ref="C145">[1]!b_anal_yield_cnbd(C$3,$A145,1)</f>
        <v>0</v>
      </c>
      <c r="D145" cm="1">
        <f t="array" ref="D145">[1]!b_anal_yield_cnbd(D$3,$A145,1)</f>
        <v>0</v>
      </c>
      <c r="E145" cm="1">
        <f t="array" ref="E145">[1]!b_anal_yield_cnbd(E$3,$A145,1)</f>
        <v>0</v>
      </c>
      <c r="F145" cm="1">
        <f t="array" ref="F145">[1]!b_anal_yield_cnbd(F$3,$A145,1)</f>
        <v>0</v>
      </c>
      <c r="G145" cm="1">
        <f t="array" ref="G145">[1]!b_anal_yield_cnbd(G$3,$A145,1)</f>
        <v>0</v>
      </c>
      <c r="H145" cm="1">
        <f t="array" ref="H145">[1]!b_anal_yield_cnbd(H$3,$A145,1)</f>
        <v>0</v>
      </c>
      <c r="I145" cm="1">
        <f t="array" ref="I145">[1]!b_anal_yield_cnbd(I$3,$A145,1)</f>
        <v>0</v>
      </c>
      <c r="J145" cm="1">
        <f t="array" ref="J145">[1]!b_anal_yield_cnbd(J$3,$A145,1)</f>
        <v>0</v>
      </c>
      <c r="K145" cm="1">
        <f t="array" ref="K145">[1]!b_anal_yield_cnbd(K$3,$A145,1)</f>
        <v>0</v>
      </c>
      <c r="L145" cm="1">
        <f t="array" ref="L145">[1]!b_anal_yield_cnbd(L$3,$A145,1)</f>
        <v>0</v>
      </c>
      <c r="M145" cm="1">
        <f t="array" ref="M145">[1]!b_anal_yield_cnbd(M$3,$A145,1)</f>
        <v>0</v>
      </c>
      <c r="N145">
        <f>[1]!b_anal_yield_cnbd(N$3,$A145,1)</f>
        <v>0</v>
      </c>
      <c r="O145" cm="1">
        <f t="array" ref="O145">[1]!b_anal_yield_cnbd(O$3,$A145,1)</f>
        <v>0</v>
      </c>
      <c r="P145" cm="1">
        <f t="array" ref="P145">[1]!b_anal_yield_cnbd(P$3,$A145,1)</f>
        <v>0</v>
      </c>
      <c r="Q145" cm="1">
        <f t="array" ref="Q145">[1]!b_anal_yield_cnbd(Q$3,$A145,1)</f>
        <v>0</v>
      </c>
      <c r="R145" cm="1">
        <f t="array" ref="R145">[1]!b_anal_yield_cnbd(R$3,$A145,1)</f>
        <v>0</v>
      </c>
      <c r="S145" cm="1">
        <f t="array" ref="S145">[1]!b_anal_yield_cnbd(S$3,$A145,1)</f>
        <v>0</v>
      </c>
      <c r="T145" cm="1">
        <f t="array" ref="T145">[1]!b_anal_yield_cnbd(T$3,$A145,1)</f>
        <v>0</v>
      </c>
      <c r="U145" cm="1">
        <f t="array" ref="U145">[1]!b_anal_yield_cnbd(U$3,$A145,1)</f>
        <v>0</v>
      </c>
      <c r="V145" cm="1">
        <f t="array" ref="V145">[1]!b_anal_yield_cnbd(V$3,$A145,1)</f>
        <v>0</v>
      </c>
      <c r="W145" cm="1">
        <f t="array" ref="W145">[1]!b_anal_yield_cnbd(W$3,$A145,1)</f>
        <v>0</v>
      </c>
      <c r="X145" cm="1">
        <f t="array" ref="X145">[1]!b_anal_yield_cnbd(X$3,$A145,1)</f>
        <v>0</v>
      </c>
      <c r="Y145" cm="1">
        <f t="array" ref="Y145">[1]!b_anal_yield_cnbd(Y$3,$A145,1)</f>
        <v>0</v>
      </c>
      <c r="Z145" cm="1">
        <f t="array" ref="Z145">[1]!b_anal_yield_cnbd(Z$3,$A145,1)</f>
        <v>0</v>
      </c>
      <c r="AA145" cm="1">
        <f t="array" ref="AA145">[1]!b_anal_yield_cnbd(AA$3,$A145,1)</f>
        <v>0</v>
      </c>
      <c r="AB145" cm="1">
        <f t="array" ref="AB145">[1]!b_anal_yield_cnbd(AB$3,$A145,1)</f>
        <v>0</v>
      </c>
      <c r="AC145" cm="1">
        <f t="array" ref="AC145">[1]!b_anal_yield_cnbd(AC$3,$A145,1)</f>
        <v>0</v>
      </c>
      <c r="AD145" cm="1">
        <f t="array" ref="AD145">[1]!b_anal_yield_cnbd(AD$3,$A145,1)</f>
        <v>0</v>
      </c>
      <c r="AE145" cm="1">
        <f t="array" ref="AE145">[1]!b_anal_yield_cnbd(AE$3,$A145,1)</f>
        <v>0</v>
      </c>
      <c r="AF145" cm="1">
        <f t="array" ref="AF145">[1]!b_anal_yield_cnbd(AF$3,$A145,1)</f>
        <v>0</v>
      </c>
      <c r="AG145" cm="1">
        <f t="array" ref="AG145">[1]!b_anal_yield_cnbd(AG$3,$A145,1)</f>
        <v>0</v>
      </c>
      <c r="AH145" cm="1">
        <f t="array" ref="AH145">[1]!b_anal_yield_cnbd(AH$3,$A145,1)</f>
        <v>0</v>
      </c>
      <c r="AI145" cm="1">
        <f t="array" ref="AI145">[1]!b_anal_yield_cnbd(AI$3,$A145,1)</f>
        <v>0</v>
      </c>
      <c r="AJ145" cm="1">
        <f t="array" ref="AJ145">[1]!b_anal_yield_cnbd(AJ$3,$A145,1)</f>
        <v>0</v>
      </c>
      <c r="AK145" cm="1">
        <f t="array" ref="AK145">[1]!b_anal_yield_cnbd(AK$3,$A145,1)</f>
        <v>0</v>
      </c>
      <c r="AL145" cm="1">
        <f t="array" ref="AL145">[1]!b_anal_yield_cnbd(AL$3,$A145,1)</f>
        <v>0</v>
      </c>
      <c r="AM145" cm="1">
        <f t="array" ref="AM145">[1]!b_anal_yield_cnbd(AM$3,$A145,1)</f>
        <v>0</v>
      </c>
      <c r="AN145" cm="1">
        <f t="array" ref="AN145">[1]!b_anal_yield_cnbd(AN$3,$A145,1)</f>
        <v>0</v>
      </c>
      <c r="AO145" cm="1">
        <f t="array" ref="AO145">[1]!b_anal_yield_cnbd(AO$3,$A145,1)</f>
        <v>0</v>
      </c>
      <c r="AP145">
        <f>[1]!b_anal_yield_cnbd(AP$3,$A145,1)</f>
        <v>0</v>
      </c>
    </row>
    <row r="146" spans="1:42">
      <c r="A146" s="9">
        <v>46234</v>
      </c>
      <c r="B146" s="10" cm="1">
        <f t="array" ref="B146">[1]!b_anal_yield_cnbd(B$3,$A146,1)</f>
        <v>0</v>
      </c>
      <c r="C146" s="10" cm="1">
        <f t="array" ref="C146">[1]!b_anal_yield_cnbd(C$3,$A146,1)</f>
        <v>0</v>
      </c>
      <c r="D146" cm="1">
        <f t="array" ref="D146">[1]!b_anal_yield_cnbd(D$3,$A146,1)</f>
        <v>0</v>
      </c>
      <c r="E146" cm="1">
        <f t="array" ref="E146">[1]!b_anal_yield_cnbd(E$3,$A146,1)</f>
        <v>0</v>
      </c>
      <c r="F146" cm="1">
        <f t="array" ref="F146">[1]!b_anal_yield_cnbd(F$3,$A146,1)</f>
        <v>0</v>
      </c>
      <c r="G146" cm="1">
        <f t="array" ref="G146">[1]!b_anal_yield_cnbd(G$3,$A146,1)</f>
        <v>0</v>
      </c>
      <c r="H146" cm="1">
        <f t="array" ref="H146">[1]!b_anal_yield_cnbd(H$3,$A146,1)</f>
        <v>0</v>
      </c>
      <c r="I146" cm="1">
        <f t="array" ref="I146">[1]!b_anal_yield_cnbd(I$3,$A146,1)</f>
        <v>0</v>
      </c>
      <c r="J146" cm="1">
        <f t="array" ref="J146">[1]!b_anal_yield_cnbd(J$3,$A146,1)</f>
        <v>0</v>
      </c>
      <c r="K146" cm="1">
        <f t="array" ref="K146">[1]!b_anal_yield_cnbd(K$3,$A146,1)</f>
        <v>0</v>
      </c>
      <c r="L146" cm="1">
        <f t="array" ref="L146">[1]!b_anal_yield_cnbd(L$3,$A146,1)</f>
        <v>0</v>
      </c>
      <c r="M146" cm="1">
        <f t="array" ref="M146">[1]!b_anal_yield_cnbd(M$3,$A146,1)</f>
        <v>0</v>
      </c>
      <c r="N146">
        <f>[1]!b_anal_yield_cnbd(N$3,$A146,1)</f>
        <v>0</v>
      </c>
      <c r="O146" cm="1">
        <f t="array" ref="O146">[1]!b_anal_yield_cnbd(O$3,$A146,1)</f>
        <v>0</v>
      </c>
      <c r="P146" cm="1">
        <f t="array" ref="P146">[1]!b_anal_yield_cnbd(P$3,$A146,1)</f>
        <v>0</v>
      </c>
      <c r="Q146" cm="1">
        <f t="array" ref="Q146">[1]!b_anal_yield_cnbd(Q$3,$A146,1)</f>
        <v>0</v>
      </c>
      <c r="R146" cm="1">
        <f t="array" ref="R146">[1]!b_anal_yield_cnbd(R$3,$A146,1)</f>
        <v>0</v>
      </c>
      <c r="S146" cm="1">
        <f t="array" ref="S146">[1]!b_anal_yield_cnbd(S$3,$A146,1)</f>
        <v>0</v>
      </c>
      <c r="T146" cm="1">
        <f t="array" ref="T146">[1]!b_anal_yield_cnbd(T$3,$A146,1)</f>
        <v>0</v>
      </c>
      <c r="U146" cm="1">
        <f t="array" ref="U146">[1]!b_anal_yield_cnbd(U$3,$A146,1)</f>
        <v>0</v>
      </c>
      <c r="V146" cm="1">
        <f t="array" ref="V146">[1]!b_anal_yield_cnbd(V$3,$A146,1)</f>
        <v>0</v>
      </c>
      <c r="W146" cm="1">
        <f t="array" ref="W146">[1]!b_anal_yield_cnbd(W$3,$A146,1)</f>
        <v>0</v>
      </c>
      <c r="X146" cm="1">
        <f t="array" ref="X146">[1]!b_anal_yield_cnbd(X$3,$A146,1)</f>
        <v>0</v>
      </c>
      <c r="Y146" cm="1">
        <f t="array" ref="Y146">[1]!b_anal_yield_cnbd(Y$3,$A146,1)</f>
        <v>0</v>
      </c>
      <c r="Z146" cm="1">
        <f t="array" ref="Z146">[1]!b_anal_yield_cnbd(Z$3,$A146,1)</f>
        <v>0</v>
      </c>
      <c r="AA146" cm="1">
        <f t="array" ref="AA146">[1]!b_anal_yield_cnbd(AA$3,$A146,1)</f>
        <v>0</v>
      </c>
      <c r="AB146" cm="1">
        <f t="array" ref="AB146">[1]!b_anal_yield_cnbd(AB$3,$A146,1)</f>
        <v>0</v>
      </c>
      <c r="AC146" cm="1">
        <f t="array" ref="AC146">[1]!b_anal_yield_cnbd(AC$3,$A146,1)</f>
        <v>0</v>
      </c>
      <c r="AD146" cm="1">
        <f t="array" ref="AD146">[1]!b_anal_yield_cnbd(AD$3,$A146,1)</f>
        <v>0</v>
      </c>
      <c r="AE146" cm="1">
        <f t="array" ref="AE146">[1]!b_anal_yield_cnbd(AE$3,$A146,1)</f>
        <v>0</v>
      </c>
      <c r="AF146" cm="1">
        <f t="array" ref="AF146">[1]!b_anal_yield_cnbd(AF$3,$A146,1)</f>
        <v>0</v>
      </c>
      <c r="AG146" cm="1">
        <f t="array" ref="AG146">[1]!b_anal_yield_cnbd(AG$3,$A146,1)</f>
        <v>0</v>
      </c>
      <c r="AH146" cm="1">
        <f t="array" ref="AH146">[1]!b_anal_yield_cnbd(AH$3,$A146,1)</f>
        <v>0</v>
      </c>
      <c r="AI146" cm="1">
        <f t="array" ref="AI146">[1]!b_anal_yield_cnbd(AI$3,$A146,1)</f>
        <v>0</v>
      </c>
      <c r="AJ146" cm="1">
        <f t="array" ref="AJ146">[1]!b_anal_yield_cnbd(AJ$3,$A146,1)</f>
        <v>0</v>
      </c>
      <c r="AK146" cm="1">
        <f t="array" ref="AK146">[1]!b_anal_yield_cnbd(AK$3,$A146,1)</f>
        <v>0</v>
      </c>
      <c r="AL146" cm="1">
        <f t="array" ref="AL146">[1]!b_anal_yield_cnbd(AL$3,$A146,1)</f>
        <v>0</v>
      </c>
      <c r="AM146" cm="1">
        <f t="array" ref="AM146">[1]!b_anal_yield_cnbd(AM$3,$A146,1)</f>
        <v>0</v>
      </c>
      <c r="AN146" cm="1">
        <f t="array" ref="AN146">[1]!b_anal_yield_cnbd(AN$3,$A146,1)</f>
        <v>0</v>
      </c>
      <c r="AO146" cm="1">
        <f t="array" ref="AO146">[1]!b_anal_yield_cnbd(AO$3,$A146,1)</f>
        <v>0</v>
      </c>
      <c r="AP146">
        <f>[1]!b_anal_yield_cnbd(AP$3,$A146,1)</f>
        <v>0</v>
      </c>
    </row>
    <row r="147" spans="1:42">
      <c r="A147" s="9">
        <v>46237</v>
      </c>
      <c r="B147" s="10" cm="1">
        <f t="array" ref="B147">[1]!b_anal_yield_cnbd(B$3,$A147,1)</f>
        <v>0</v>
      </c>
      <c r="C147" s="10" cm="1">
        <f t="array" ref="C147">[1]!b_anal_yield_cnbd(C$3,$A147,1)</f>
        <v>0</v>
      </c>
      <c r="D147" cm="1">
        <f t="array" ref="D147">[1]!b_anal_yield_cnbd(D$3,$A147,1)</f>
        <v>0</v>
      </c>
      <c r="E147" cm="1">
        <f t="array" ref="E147">[1]!b_anal_yield_cnbd(E$3,$A147,1)</f>
        <v>0</v>
      </c>
      <c r="F147" cm="1">
        <f t="array" ref="F147">[1]!b_anal_yield_cnbd(F$3,$A147,1)</f>
        <v>0</v>
      </c>
      <c r="G147" cm="1">
        <f t="array" ref="G147">[1]!b_anal_yield_cnbd(G$3,$A147,1)</f>
        <v>0</v>
      </c>
      <c r="H147" cm="1">
        <f t="array" ref="H147">[1]!b_anal_yield_cnbd(H$3,$A147,1)</f>
        <v>0</v>
      </c>
      <c r="I147" cm="1">
        <f t="array" ref="I147">[1]!b_anal_yield_cnbd(I$3,$A147,1)</f>
        <v>0</v>
      </c>
      <c r="J147" cm="1">
        <f t="array" ref="J147">[1]!b_anal_yield_cnbd(J$3,$A147,1)</f>
        <v>0</v>
      </c>
      <c r="K147" cm="1">
        <f t="array" ref="K147">[1]!b_anal_yield_cnbd(K$3,$A147,1)</f>
        <v>0</v>
      </c>
      <c r="L147" cm="1">
        <f t="array" ref="L147">[1]!b_anal_yield_cnbd(L$3,$A147,1)</f>
        <v>0</v>
      </c>
      <c r="M147" cm="1">
        <f t="array" ref="M147">[1]!b_anal_yield_cnbd(M$3,$A147,1)</f>
        <v>0</v>
      </c>
      <c r="N147">
        <f>[1]!b_anal_yield_cnbd(N$3,$A147,1)</f>
        <v>0</v>
      </c>
      <c r="O147" cm="1">
        <f t="array" ref="O147">[1]!b_anal_yield_cnbd(O$3,$A147,1)</f>
        <v>0</v>
      </c>
      <c r="P147" cm="1">
        <f t="array" ref="P147">[1]!b_anal_yield_cnbd(P$3,$A147,1)</f>
        <v>0</v>
      </c>
      <c r="Q147" cm="1">
        <f t="array" ref="Q147">[1]!b_anal_yield_cnbd(Q$3,$A147,1)</f>
        <v>0</v>
      </c>
      <c r="R147" cm="1">
        <f t="array" ref="R147">[1]!b_anal_yield_cnbd(R$3,$A147,1)</f>
        <v>0</v>
      </c>
      <c r="S147" cm="1">
        <f t="array" ref="S147">[1]!b_anal_yield_cnbd(S$3,$A147,1)</f>
        <v>0</v>
      </c>
      <c r="T147" cm="1">
        <f t="array" ref="T147">[1]!b_anal_yield_cnbd(T$3,$A147,1)</f>
        <v>0</v>
      </c>
      <c r="U147" cm="1">
        <f t="array" ref="U147">[1]!b_anal_yield_cnbd(U$3,$A147,1)</f>
        <v>0</v>
      </c>
      <c r="V147" cm="1">
        <f t="array" ref="V147">[1]!b_anal_yield_cnbd(V$3,$A147,1)</f>
        <v>0</v>
      </c>
      <c r="W147" cm="1">
        <f t="array" ref="W147">[1]!b_anal_yield_cnbd(W$3,$A147,1)</f>
        <v>0</v>
      </c>
      <c r="X147" cm="1">
        <f t="array" ref="X147">[1]!b_anal_yield_cnbd(X$3,$A147,1)</f>
        <v>0</v>
      </c>
      <c r="Y147" cm="1">
        <f t="array" ref="Y147">[1]!b_anal_yield_cnbd(Y$3,$A147,1)</f>
        <v>0</v>
      </c>
      <c r="Z147" cm="1">
        <f t="array" ref="Z147">[1]!b_anal_yield_cnbd(Z$3,$A147,1)</f>
        <v>0</v>
      </c>
      <c r="AA147" cm="1">
        <f t="array" ref="AA147">[1]!b_anal_yield_cnbd(AA$3,$A147,1)</f>
        <v>0</v>
      </c>
      <c r="AB147" cm="1">
        <f t="array" ref="AB147">[1]!b_anal_yield_cnbd(AB$3,$A147,1)</f>
        <v>0</v>
      </c>
      <c r="AC147" cm="1">
        <f t="array" ref="AC147">[1]!b_anal_yield_cnbd(AC$3,$A147,1)</f>
        <v>0</v>
      </c>
      <c r="AD147" cm="1">
        <f t="array" ref="AD147">[1]!b_anal_yield_cnbd(AD$3,$A147,1)</f>
        <v>0</v>
      </c>
      <c r="AE147" cm="1">
        <f t="array" ref="AE147">[1]!b_anal_yield_cnbd(AE$3,$A147,1)</f>
        <v>0</v>
      </c>
      <c r="AF147" cm="1">
        <f t="array" ref="AF147">[1]!b_anal_yield_cnbd(AF$3,$A147,1)</f>
        <v>0</v>
      </c>
      <c r="AG147" cm="1">
        <f t="array" ref="AG147">[1]!b_anal_yield_cnbd(AG$3,$A147,1)</f>
        <v>0</v>
      </c>
      <c r="AH147" cm="1">
        <f t="array" ref="AH147">[1]!b_anal_yield_cnbd(AH$3,$A147,1)</f>
        <v>0</v>
      </c>
      <c r="AI147" cm="1">
        <f t="array" ref="AI147">[1]!b_anal_yield_cnbd(AI$3,$A147,1)</f>
        <v>0</v>
      </c>
      <c r="AJ147" cm="1">
        <f t="array" ref="AJ147">[1]!b_anal_yield_cnbd(AJ$3,$A147,1)</f>
        <v>0</v>
      </c>
      <c r="AK147" cm="1">
        <f t="array" ref="AK147">[1]!b_anal_yield_cnbd(AK$3,$A147,1)</f>
        <v>0</v>
      </c>
      <c r="AL147" cm="1">
        <f t="array" ref="AL147">[1]!b_anal_yield_cnbd(AL$3,$A147,1)</f>
        <v>0</v>
      </c>
      <c r="AM147" cm="1">
        <f t="array" ref="AM147">[1]!b_anal_yield_cnbd(AM$3,$A147,1)</f>
        <v>0</v>
      </c>
      <c r="AN147" cm="1">
        <f t="array" ref="AN147">[1]!b_anal_yield_cnbd(AN$3,$A147,1)</f>
        <v>0</v>
      </c>
      <c r="AO147" cm="1">
        <f t="array" ref="AO147">[1]!b_anal_yield_cnbd(AO$3,$A147,1)</f>
        <v>0</v>
      </c>
      <c r="AP147">
        <f>[1]!b_anal_yield_cnbd(AP$3,$A147,1)</f>
        <v>0</v>
      </c>
    </row>
    <row r="148" spans="1:42">
      <c r="A148" s="9">
        <v>46238</v>
      </c>
      <c r="B148" s="10" cm="1">
        <f t="array" ref="B148">[1]!b_anal_yield_cnbd(B$3,$A148,1)</f>
        <v>0</v>
      </c>
      <c r="C148" s="10" cm="1">
        <f t="array" ref="C148">[1]!b_anal_yield_cnbd(C$3,$A148,1)</f>
        <v>0</v>
      </c>
      <c r="D148" cm="1">
        <f t="array" ref="D148">[1]!b_anal_yield_cnbd(D$3,$A148,1)</f>
        <v>0</v>
      </c>
      <c r="E148" cm="1">
        <f t="array" ref="E148">[1]!b_anal_yield_cnbd(E$3,$A148,1)</f>
        <v>0</v>
      </c>
      <c r="F148" cm="1">
        <f t="array" ref="F148">[1]!b_anal_yield_cnbd(F$3,$A148,1)</f>
        <v>0</v>
      </c>
      <c r="G148" cm="1">
        <f t="array" ref="G148">[1]!b_anal_yield_cnbd(G$3,$A148,1)</f>
        <v>0</v>
      </c>
      <c r="H148" cm="1">
        <f t="array" ref="H148">[1]!b_anal_yield_cnbd(H$3,$A148,1)</f>
        <v>0</v>
      </c>
      <c r="I148" cm="1">
        <f t="array" ref="I148">[1]!b_anal_yield_cnbd(I$3,$A148,1)</f>
        <v>0</v>
      </c>
      <c r="J148" cm="1">
        <f t="array" ref="J148">[1]!b_anal_yield_cnbd(J$3,$A148,1)</f>
        <v>0</v>
      </c>
      <c r="K148" cm="1">
        <f t="array" ref="K148">[1]!b_anal_yield_cnbd(K$3,$A148,1)</f>
        <v>0</v>
      </c>
      <c r="L148" cm="1">
        <f t="array" ref="L148">[1]!b_anal_yield_cnbd(L$3,$A148,1)</f>
        <v>0</v>
      </c>
      <c r="M148" cm="1">
        <f t="array" ref="M148">[1]!b_anal_yield_cnbd(M$3,$A148,1)</f>
        <v>0</v>
      </c>
      <c r="N148">
        <f>[1]!b_anal_yield_cnbd(N$3,$A148,1)</f>
        <v>0</v>
      </c>
      <c r="O148" cm="1">
        <f t="array" ref="O148">[1]!b_anal_yield_cnbd(O$3,$A148,1)</f>
        <v>0</v>
      </c>
      <c r="P148" cm="1">
        <f t="array" ref="P148">[1]!b_anal_yield_cnbd(P$3,$A148,1)</f>
        <v>0</v>
      </c>
      <c r="Q148" cm="1">
        <f t="array" ref="Q148">[1]!b_anal_yield_cnbd(Q$3,$A148,1)</f>
        <v>0</v>
      </c>
      <c r="R148" cm="1">
        <f t="array" ref="R148">[1]!b_anal_yield_cnbd(R$3,$A148,1)</f>
        <v>0</v>
      </c>
      <c r="S148" cm="1">
        <f t="array" ref="S148">[1]!b_anal_yield_cnbd(S$3,$A148,1)</f>
        <v>0</v>
      </c>
      <c r="T148" cm="1">
        <f t="array" ref="T148">[1]!b_anal_yield_cnbd(T$3,$A148,1)</f>
        <v>0</v>
      </c>
      <c r="U148" cm="1">
        <f t="array" ref="U148">[1]!b_anal_yield_cnbd(U$3,$A148,1)</f>
        <v>0</v>
      </c>
      <c r="V148" cm="1">
        <f t="array" ref="V148">[1]!b_anal_yield_cnbd(V$3,$A148,1)</f>
        <v>0</v>
      </c>
      <c r="W148" cm="1">
        <f t="array" ref="W148">[1]!b_anal_yield_cnbd(W$3,$A148,1)</f>
        <v>0</v>
      </c>
      <c r="X148" cm="1">
        <f t="array" ref="X148">[1]!b_anal_yield_cnbd(X$3,$A148,1)</f>
        <v>0</v>
      </c>
      <c r="Y148" cm="1">
        <f t="array" ref="Y148">[1]!b_anal_yield_cnbd(Y$3,$A148,1)</f>
        <v>0</v>
      </c>
      <c r="Z148" cm="1">
        <f t="array" ref="Z148">[1]!b_anal_yield_cnbd(Z$3,$A148,1)</f>
        <v>0</v>
      </c>
      <c r="AA148" cm="1">
        <f t="array" ref="AA148">[1]!b_anal_yield_cnbd(AA$3,$A148,1)</f>
        <v>0</v>
      </c>
      <c r="AB148" cm="1">
        <f t="array" ref="AB148">[1]!b_anal_yield_cnbd(AB$3,$A148,1)</f>
        <v>0</v>
      </c>
      <c r="AC148" cm="1">
        <f t="array" ref="AC148">[1]!b_anal_yield_cnbd(AC$3,$A148,1)</f>
        <v>0</v>
      </c>
      <c r="AD148" cm="1">
        <f t="array" ref="AD148">[1]!b_anal_yield_cnbd(AD$3,$A148,1)</f>
        <v>0</v>
      </c>
      <c r="AE148" cm="1">
        <f t="array" ref="AE148">[1]!b_anal_yield_cnbd(AE$3,$A148,1)</f>
        <v>0</v>
      </c>
      <c r="AF148" cm="1">
        <f t="array" ref="AF148">[1]!b_anal_yield_cnbd(AF$3,$A148,1)</f>
        <v>0</v>
      </c>
      <c r="AG148" cm="1">
        <f t="array" ref="AG148">[1]!b_anal_yield_cnbd(AG$3,$A148,1)</f>
        <v>0</v>
      </c>
      <c r="AH148" cm="1">
        <f t="array" ref="AH148">[1]!b_anal_yield_cnbd(AH$3,$A148,1)</f>
        <v>0</v>
      </c>
      <c r="AI148" cm="1">
        <f t="array" ref="AI148">[1]!b_anal_yield_cnbd(AI$3,$A148,1)</f>
        <v>0</v>
      </c>
      <c r="AJ148" cm="1">
        <f t="array" ref="AJ148">[1]!b_anal_yield_cnbd(AJ$3,$A148,1)</f>
        <v>0</v>
      </c>
      <c r="AK148" cm="1">
        <f t="array" ref="AK148">[1]!b_anal_yield_cnbd(AK$3,$A148,1)</f>
        <v>0</v>
      </c>
      <c r="AL148" cm="1">
        <f t="array" ref="AL148">[1]!b_anal_yield_cnbd(AL$3,$A148,1)</f>
        <v>0</v>
      </c>
      <c r="AM148" cm="1">
        <f t="array" ref="AM148">[1]!b_anal_yield_cnbd(AM$3,$A148,1)</f>
        <v>0</v>
      </c>
      <c r="AN148" cm="1">
        <f t="array" ref="AN148">[1]!b_anal_yield_cnbd(AN$3,$A148,1)</f>
        <v>0</v>
      </c>
      <c r="AO148" cm="1">
        <f t="array" ref="AO148">[1]!b_anal_yield_cnbd(AO$3,$A148,1)</f>
        <v>0</v>
      </c>
      <c r="AP148">
        <f>[1]!b_anal_yield_cnbd(AP$3,$A148,1)</f>
        <v>0</v>
      </c>
    </row>
    <row r="149" spans="1:42">
      <c r="A149" s="9">
        <v>46239</v>
      </c>
      <c r="B149" s="10" cm="1">
        <f t="array" ref="B149">[1]!b_anal_yield_cnbd(B$3,$A149,1)</f>
        <v>0</v>
      </c>
      <c r="C149" s="10" cm="1">
        <f t="array" ref="C149">[1]!b_anal_yield_cnbd(C$3,$A149,1)</f>
        <v>0</v>
      </c>
      <c r="D149" cm="1">
        <f t="array" ref="D149">[1]!b_anal_yield_cnbd(D$3,$A149,1)</f>
        <v>0</v>
      </c>
      <c r="E149" cm="1">
        <f t="array" ref="E149">[1]!b_anal_yield_cnbd(E$3,$A149,1)</f>
        <v>0</v>
      </c>
      <c r="F149" cm="1">
        <f t="array" ref="F149">[1]!b_anal_yield_cnbd(F$3,$A149,1)</f>
        <v>0</v>
      </c>
      <c r="G149" cm="1">
        <f t="array" ref="G149">[1]!b_anal_yield_cnbd(G$3,$A149,1)</f>
        <v>0</v>
      </c>
      <c r="H149" cm="1">
        <f t="array" ref="H149">[1]!b_anal_yield_cnbd(H$3,$A149,1)</f>
        <v>0</v>
      </c>
      <c r="I149" cm="1">
        <f t="array" ref="I149">[1]!b_anal_yield_cnbd(I$3,$A149,1)</f>
        <v>0</v>
      </c>
      <c r="J149" cm="1">
        <f t="array" ref="J149">[1]!b_anal_yield_cnbd(J$3,$A149,1)</f>
        <v>0</v>
      </c>
      <c r="K149" cm="1">
        <f t="array" ref="K149">[1]!b_anal_yield_cnbd(K$3,$A149,1)</f>
        <v>0</v>
      </c>
      <c r="L149" cm="1">
        <f t="array" ref="L149">[1]!b_anal_yield_cnbd(L$3,$A149,1)</f>
        <v>0</v>
      </c>
      <c r="M149" cm="1">
        <f t="array" ref="M149">[1]!b_anal_yield_cnbd(M$3,$A149,1)</f>
        <v>0</v>
      </c>
      <c r="N149">
        <f>[1]!b_anal_yield_cnbd(N$3,$A149,1)</f>
        <v>0</v>
      </c>
      <c r="O149" cm="1">
        <f t="array" ref="O149">[1]!b_anal_yield_cnbd(O$3,$A149,1)</f>
        <v>0</v>
      </c>
      <c r="P149" cm="1">
        <f t="array" ref="P149">[1]!b_anal_yield_cnbd(P$3,$A149,1)</f>
        <v>0</v>
      </c>
      <c r="Q149" cm="1">
        <f t="array" ref="Q149">[1]!b_anal_yield_cnbd(Q$3,$A149,1)</f>
        <v>0</v>
      </c>
      <c r="R149" cm="1">
        <f t="array" ref="R149">[1]!b_anal_yield_cnbd(R$3,$A149,1)</f>
        <v>0</v>
      </c>
      <c r="S149" cm="1">
        <f t="array" ref="S149">[1]!b_anal_yield_cnbd(S$3,$A149,1)</f>
        <v>0</v>
      </c>
      <c r="T149" cm="1">
        <f t="array" ref="T149">[1]!b_anal_yield_cnbd(T$3,$A149,1)</f>
        <v>0</v>
      </c>
      <c r="U149" cm="1">
        <f t="array" ref="U149">[1]!b_anal_yield_cnbd(U$3,$A149,1)</f>
        <v>0</v>
      </c>
      <c r="V149" cm="1">
        <f t="array" ref="V149">[1]!b_anal_yield_cnbd(V$3,$A149,1)</f>
        <v>0</v>
      </c>
      <c r="W149" cm="1">
        <f t="array" ref="W149">[1]!b_anal_yield_cnbd(W$3,$A149,1)</f>
        <v>0</v>
      </c>
      <c r="X149" cm="1">
        <f t="array" ref="X149">[1]!b_anal_yield_cnbd(X$3,$A149,1)</f>
        <v>0</v>
      </c>
      <c r="Y149" cm="1">
        <f t="array" ref="Y149">[1]!b_anal_yield_cnbd(Y$3,$A149,1)</f>
        <v>0</v>
      </c>
      <c r="Z149" cm="1">
        <f t="array" ref="Z149">[1]!b_anal_yield_cnbd(Z$3,$A149,1)</f>
        <v>0</v>
      </c>
      <c r="AA149" cm="1">
        <f t="array" ref="AA149">[1]!b_anal_yield_cnbd(AA$3,$A149,1)</f>
        <v>0</v>
      </c>
      <c r="AB149" cm="1">
        <f t="array" ref="AB149">[1]!b_anal_yield_cnbd(AB$3,$A149,1)</f>
        <v>0</v>
      </c>
      <c r="AC149" cm="1">
        <f t="array" ref="AC149">[1]!b_anal_yield_cnbd(AC$3,$A149,1)</f>
        <v>0</v>
      </c>
      <c r="AD149" cm="1">
        <f t="array" ref="AD149">[1]!b_anal_yield_cnbd(AD$3,$A149,1)</f>
        <v>0</v>
      </c>
      <c r="AE149" cm="1">
        <f t="array" ref="AE149">[1]!b_anal_yield_cnbd(AE$3,$A149,1)</f>
        <v>0</v>
      </c>
      <c r="AF149" cm="1">
        <f t="array" ref="AF149">[1]!b_anal_yield_cnbd(AF$3,$A149,1)</f>
        <v>0</v>
      </c>
      <c r="AG149" cm="1">
        <f t="array" ref="AG149">[1]!b_anal_yield_cnbd(AG$3,$A149,1)</f>
        <v>0</v>
      </c>
      <c r="AH149" cm="1">
        <f t="array" ref="AH149">[1]!b_anal_yield_cnbd(AH$3,$A149,1)</f>
        <v>0</v>
      </c>
      <c r="AI149" cm="1">
        <f t="array" ref="AI149">[1]!b_anal_yield_cnbd(AI$3,$A149,1)</f>
        <v>0</v>
      </c>
      <c r="AJ149" cm="1">
        <f t="array" ref="AJ149">[1]!b_anal_yield_cnbd(AJ$3,$A149,1)</f>
        <v>0</v>
      </c>
      <c r="AK149" cm="1">
        <f t="array" ref="AK149">[1]!b_anal_yield_cnbd(AK$3,$A149,1)</f>
        <v>0</v>
      </c>
      <c r="AL149" cm="1">
        <f t="array" ref="AL149">[1]!b_anal_yield_cnbd(AL$3,$A149,1)</f>
        <v>0</v>
      </c>
      <c r="AM149" cm="1">
        <f t="array" ref="AM149">[1]!b_anal_yield_cnbd(AM$3,$A149,1)</f>
        <v>0</v>
      </c>
      <c r="AN149" cm="1">
        <f t="array" ref="AN149">[1]!b_anal_yield_cnbd(AN$3,$A149,1)</f>
        <v>0</v>
      </c>
      <c r="AO149" cm="1">
        <f t="array" ref="AO149">[1]!b_anal_yield_cnbd(AO$3,$A149,1)</f>
        <v>0</v>
      </c>
      <c r="AP149">
        <f>[1]!b_anal_yield_cnbd(AP$3,$A149,1)</f>
        <v>0</v>
      </c>
    </row>
    <row r="150" spans="1:42">
      <c r="A150" s="9">
        <v>46240</v>
      </c>
      <c r="B150" s="10" cm="1">
        <f t="array" ref="B150">[1]!b_anal_yield_cnbd(B$3,$A150,1)</f>
        <v>0</v>
      </c>
      <c r="C150" s="10" cm="1">
        <f t="array" ref="C150">[1]!b_anal_yield_cnbd(C$3,$A150,1)</f>
        <v>0</v>
      </c>
      <c r="D150" cm="1">
        <f t="array" ref="D150">[1]!b_anal_yield_cnbd(D$3,$A150,1)</f>
        <v>0</v>
      </c>
      <c r="E150" cm="1">
        <f t="array" ref="E150">[1]!b_anal_yield_cnbd(E$3,$A150,1)</f>
        <v>0</v>
      </c>
      <c r="F150" cm="1">
        <f t="array" ref="F150">[1]!b_anal_yield_cnbd(F$3,$A150,1)</f>
        <v>0</v>
      </c>
      <c r="G150" cm="1">
        <f t="array" ref="G150">[1]!b_anal_yield_cnbd(G$3,$A150,1)</f>
        <v>0</v>
      </c>
      <c r="H150" cm="1">
        <f t="array" ref="H150">[1]!b_anal_yield_cnbd(H$3,$A150,1)</f>
        <v>0</v>
      </c>
      <c r="I150" cm="1">
        <f t="array" ref="I150">[1]!b_anal_yield_cnbd(I$3,$A150,1)</f>
        <v>0</v>
      </c>
      <c r="J150" cm="1">
        <f t="array" ref="J150">[1]!b_anal_yield_cnbd(J$3,$A150,1)</f>
        <v>0</v>
      </c>
      <c r="K150" cm="1">
        <f t="array" ref="K150">[1]!b_anal_yield_cnbd(K$3,$A150,1)</f>
        <v>0</v>
      </c>
      <c r="L150" cm="1">
        <f t="array" ref="L150">[1]!b_anal_yield_cnbd(L$3,$A150,1)</f>
        <v>0</v>
      </c>
      <c r="M150" cm="1">
        <f t="array" ref="M150">[1]!b_anal_yield_cnbd(M$3,$A150,1)</f>
        <v>0</v>
      </c>
      <c r="N150">
        <f>[1]!b_anal_yield_cnbd(N$3,$A150,1)</f>
        <v>0</v>
      </c>
      <c r="O150" cm="1">
        <f t="array" ref="O150">[1]!b_anal_yield_cnbd(O$3,$A150,1)</f>
        <v>0</v>
      </c>
      <c r="P150" cm="1">
        <f t="array" ref="P150">[1]!b_anal_yield_cnbd(P$3,$A150,1)</f>
        <v>0</v>
      </c>
      <c r="Q150" cm="1">
        <f t="array" ref="Q150">[1]!b_anal_yield_cnbd(Q$3,$A150,1)</f>
        <v>0</v>
      </c>
      <c r="R150" cm="1">
        <f t="array" ref="R150">[1]!b_anal_yield_cnbd(R$3,$A150,1)</f>
        <v>0</v>
      </c>
      <c r="S150" cm="1">
        <f t="array" ref="S150">[1]!b_anal_yield_cnbd(S$3,$A150,1)</f>
        <v>0</v>
      </c>
      <c r="T150" cm="1">
        <f t="array" ref="T150">[1]!b_anal_yield_cnbd(T$3,$A150,1)</f>
        <v>0</v>
      </c>
      <c r="U150" cm="1">
        <f t="array" ref="U150">[1]!b_anal_yield_cnbd(U$3,$A150,1)</f>
        <v>0</v>
      </c>
      <c r="V150" cm="1">
        <f t="array" ref="V150">[1]!b_anal_yield_cnbd(V$3,$A150,1)</f>
        <v>0</v>
      </c>
      <c r="W150" cm="1">
        <f t="array" ref="W150">[1]!b_anal_yield_cnbd(W$3,$A150,1)</f>
        <v>0</v>
      </c>
      <c r="X150" cm="1">
        <f t="array" ref="X150">[1]!b_anal_yield_cnbd(X$3,$A150,1)</f>
        <v>0</v>
      </c>
      <c r="Y150" cm="1">
        <f t="array" ref="Y150">[1]!b_anal_yield_cnbd(Y$3,$A150,1)</f>
        <v>0</v>
      </c>
      <c r="Z150" cm="1">
        <f t="array" ref="Z150">[1]!b_anal_yield_cnbd(Z$3,$A150,1)</f>
        <v>0</v>
      </c>
      <c r="AA150" cm="1">
        <f t="array" ref="AA150">[1]!b_anal_yield_cnbd(AA$3,$A150,1)</f>
        <v>0</v>
      </c>
      <c r="AB150" cm="1">
        <f t="array" ref="AB150">[1]!b_anal_yield_cnbd(AB$3,$A150,1)</f>
        <v>0</v>
      </c>
      <c r="AC150" cm="1">
        <f t="array" ref="AC150">[1]!b_anal_yield_cnbd(AC$3,$A150,1)</f>
        <v>0</v>
      </c>
      <c r="AD150" cm="1">
        <f t="array" ref="AD150">[1]!b_anal_yield_cnbd(AD$3,$A150,1)</f>
        <v>0</v>
      </c>
      <c r="AE150" cm="1">
        <f t="array" ref="AE150">[1]!b_anal_yield_cnbd(AE$3,$A150,1)</f>
        <v>0</v>
      </c>
      <c r="AF150" cm="1">
        <f t="array" ref="AF150">[1]!b_anal_yield_cnbd(AF$3,$A150,1)</f>
        <v>0</v>
      </c>
      <c r="AG150" cm="1">
        <f t="array" ref="AG150">[1]!b_anal_yield_cnbd(AG$3,$A150,1)</f>
        <v>0</v>
      </c>
      <c r="AH150" cm="1">
        <f t="array" ref="AH150">[1]!b_anal_yield_cnbd(AH$3,$A150,1)</f>
        <v>0</v>
      </c>
      <c r="AI150" cm="1">
        <f t="array" ref="AI150">[1]!b_anal_yield_cnbd(AI$3,$A150,1)</f>
        <v>0</v>
      </c>
      <c r="AJ150" cm="1">
        <f t="array" ref="AJ150">[1]!b_anal_yield_cnbd(AJ$3,$A150,1)</f>
        <v>0</v>
      </c>
      <c r="AK150" cm="1">
        <f t="array" ref="AK150">[1]!b_anal_yield_cnbd(AK$3,$A150,1)</f>
        <v>0</v>
      </c>
      <c r="AL150" cm="1">
        <f t="array" ref="AL150">[1]!b_anal_yield_cnbd(AL$3,$A150,1)</f>
        <v>0</v>
      </c>
      <c r="AM150" cm="1">
        <f t="array" ref="AM150">[1]!b_anal_yield_cnbd(AM$3,$A150,1)</f>
        <v>0</v>
      </c>
      <c r="AN150" cm="1">
        <f t="array" ref="AN150">[1]!b_anal_yield_cnbd(AN$3,$A150,1)</f>
        <v>0</v>
      </c>
      <c r="AO150" cm="1">
        <f t="array" ref="AO150">[1]!b_anal_yield_cnbd(AO$3,$A150,1)</f>
        <v>0</v>
      </c>
      <c r="AP150">
        <f>[1]!b_anal_yield_cnbd(AP$3,$A150,1)</f>
        <v>0</v>
      </c>
    </row>
    <row r="151" spans="1:42">
      <c r="A151" s="9">
        <v>46241</v>
      </c>
      <c r="B151" s="10" cm="1">
        <f t="array" ref="B151">[1]!b_anal_yield_cnbd(B$3,$A151,1)</f>
        <v>0</v>
      </c>
      <c r="C151" s="10" cm="1">
        <f t="array" ref="C151">[1]!b_anal_yield_cnbd(C$3,$A151,1)</f>
        <v>0</v>
      </c>
      <c r="D151" cm="1">
        <f t="array" ref="D151">[1]!b_anal_yield_cnbd(D$3,$A151,1)</f>
        <v>0</v>
      </c>
      <c r="E151" cm="1">
        <f t="array" ref="E151">[1]!b_anal_yield_cnbd(E$3,$A151,1)</f>
        <v>0</v>
      </c>
      <c r="F151" cm="1">
        <f t="array" ref="F151">[1]!b_anal_yield_cnbd(F$3,$A151,1)</f>
        <v>0</v>
      </c>
      <c r="G151" cm="1">
        <f t="array" ref="G151">[1]!b_anal_yield_cnbd(G$3,$A151,1)</f>
        <v>0</v>
      </c>
      <c r="H151" cm="1">
        <f t="array" ref="H151">[1]!b_anal_yield_cnbd(H$3,$A151,1)</f>
        <v>0</v>
      </c>
      <c r="I151" cm="1">
        <f t="array" ref="I151">[1]!b_anal_yield_cnbd(I$3,$A151,1)</f>
        <v>0</v>
      </c>
      <c r="J151" cm="1">
        <f t="array" ref="J151">[1]!b_anal_yield_cnbd(J$3,$A151,1)</f>
        <v>0</v>
      </c>
      <c r="K151" cm="1">
        <f t="array" ref="K151">[1]!b_anal_yield_cnbd(K$3,$A151,1)</f>
        <v>0</v>
      </c>
      <c r="L151" cm="1">
        <f t="array" ref="L151">[1]!b_anal_yield_cnbd(L$3,$A151,1)</f>
        <v>0</v>
      </c>
      <c r="M151" cm="1">
        <f t="array" ref="M151">[1]!b_anal_yield_cnbd(M$3,$A151,1)</f>
        <v>0</v>
      </c>
      <c r="N151">
        <f>[1]!b_anal_yield_cnbd(N$3,$A151,1)</f>
        <v>0</v>
      </c>
      <c r="O151" cm="1">
        <f t="array" ref="O151">[1]!b_anal_yield_cnbd(O$3,$A151,1)</f>
        <v>0</v>
      </c>
      <c r="P151" cm="1">
        <f t="array" ref="P151">[1]!b_anal_yield_cnbd(P$3,$A151,1)</f>
        <v>0</v>
      </c>
      <c r="Q151" cm="1">
        <f t="array" ref="Q151">[1]!b_anal_yield_cnbd(Q$3,$A151,1)</f>
        <v>0</v>
      </c>
      <c r="R151" cm="1">
        <f t="array" ref="R151">[1]!b_anal_yield_cnbd(R$3,$A151,1)</f>
        <v>0</v>
      </c>
      <c r="S151" cm="1">
        <f t="array" ref="S151">[1]!b_anal_yield_cnbd(S$3,$A151,1)</f>
        <v>0</v>
      </c>
      <c r="T151" cm="1">
        <f t="array" ref="T151">[1]!b_anal_yield_cnbd(T$3,$A151,1)</f>
        <v>0</v>
      </c>
      <c r="U151" cm="1">
        <f t="array" ref="U151">[1]!b_anal_yield_cnbd(U$3,$A151,1)</f>
        <v>0</v>
      </c>
      <c r="V151" cm="1">
        <f t="array" ref="V151">[1]!b_anal_yield_cnbd(V$3,$A151,1)</f>
        <v>0</v>
      </c>
      <c r="W151" cm="1">
        <f t="array" ref="W151">[1]!b_anal_yield_cnbd(W$3,$A151,1)</f>
        <v>0</v>
      </c>
      <c r="X151" cm="1">
        <f t="array" ref="X151">[1]!b_anal_yield_cnbd(X$3,$A151,1)</f>
        <v>0</v>
      </c>
      <c r="Y151" cm="1">
        <f t="array" ref="Y151">[1]!b_anal_yield_cnbd(Y$3,$A151,1)</f>
        <v>0</v>
      </c>
      <c r="Z151" cm="1">
        <f t="array" ref="Z151">[1]!b_anal_yield_cnbd(Z$3,$A151,1)</f>
        <v>0</v>
      </c>
      <c r="AA151" cm="1">
        <f t="array" ref="AA151">[1]!b_anal_yield_cnbd(AA$3,$A151,1)</f>
        <v>0</v>
      </c>
      <c r="AB151" cm="1">
        <f t="array" ref="AB151">[1]!b_anal_yield_cnbd(AB$3,$A151,1)</f>
        <v>0</v>
      </c>
      <c r="AC151" cm="1">
        <f t="array" ref="AC151">[1]!b_anal_yield_cnbd(AC$3,$A151,1)</f>
        <v>0</v>
      </c>
      <c r="AD151" cm="1">
        <f t="array" ref="AD151">[1]!b_anal_yield_cnbd(AD$3,$A151,1)</f>
        <v>0</v>
      </c>
      <c r="AE151" cm="1">
        <f t="array" ref="AE151">[1]!b_anal_yield_cnbd(AE$3,$A151,1)</f>
        <v>0</v>
      </c>
      <c r="AF151" cm="1">
        <f t="array" ref="AF151">[1]!b_anal_yield_cnbd(AF$3,$A151,1)</f>
        <v>0</v>
      </c>
      <c r="AG151" cm="1">
        <f t="array" ref="AG151">[1]!b_anal_yield_cnbd(AG$3,$A151,1)</f>
        <v>0</v>
      </c>
      <c r="AH151" cm="1">
        <f t="array" ref="AH151">[1]!b_anal_yield_cnbd(AH$3,$A151,1)</f>
        <v>0</v>
      </c>
      <c r="AI151" cm="1">
        <f t="array" ref="AI151">[1]!b_anal_yield_cnbd(AI$3,$A151,1)</f>
        <v>0</v>
      </c>
      <c r="AJ151" cm="1">
        <f t="array" ref="AJ151">[1]!b_anal_yield_cnbd(AJ$3,$A151,1)</f>
        <v>0</v>
      </c>
      <c r="AK151" cm="1">
        <f t="array" ref="AK151">[1]!b_anal_yield_cnbd(AK$3,$A151,1)</f>
        <v>0</v>
      </c>
      <c r="AL151" cm="1">
        <f t="array" ref="AL151">[1]!b_anal_yield_cnbd(AL$3,$A151,1)</f>
        <v>0</v>
      </c>
      <c r="AM151" cm="1">
        <f t="array" ref="AM151">[1]!b_anal_yield_cnbd(AM$3,$A151,1)</f>
        <v>0</v>
      </c>
      <c r="AN151" cm="1">
        <f t="array" ref="AN151">[1]!b_anal_yield_cnbd(AN$3,$A151,1)</f>
        <v>0</v>
      </c>
      <c r="AO151" cm="1">
        <f t="array" ref="AO151">[1]!b_anal_yield_cnbd(AO$3,$A151,1)</f>
        <v>0</v>
      </c>
      <c r="AP151">
        <f>[1]!b_anal_yield_cnbd(AP$3,$A151,1)</f>
        <v>0</v>
      </c>
    </row>
    <row r="152" spans="1:42">
      <c r="A152" s="9">
        <v>46244</v>
      </c>
      <c r="B152" s="10" cm="1">
        <f t="array" ref="B152">[1]!b_anal_yield_cnbd(B$3,$A152,1)</f>
        <v>0</v>
      </c>
      <c r="C152" s="10" cm="1">
        <f t="array" ref="C152">[1]!b_anal_yield_cnbd(C$3,$A152,1)</f>
        <v>0</v>
      </c>
      <c r="D152" cm="1">
        <f t="array" ref="D152">[1]!b_anal_yield_cnbd(D$3,$A152,1)</f>
        <v>0</v>
      </c>
      <c r="E152" cm="1">
        <f t="array" ref="E152">[1]!b_anal_yield_cnbd(E$3,$A152,1)</f>
        <v>0</v>
      </c>
      <c r="F152" cm="1">
        <f t="array" ref="F152">[1]!b_anal_yield_cnbd(F$3,$A152,1)</f>
        <v>0</v>
      </c>
      <c r="G152" cm="1">
        <f t="array" ref="G152">[1]!b_anal_yield_cnbd(G$3,$A152,1)</f>
        <v>0</v>
      </c>
      <c r="H152" cm="1">
        <f t="array" ref="H152">[1]!b_anal_yield_cnbd(H$3,$A152,1)</f>
        <v>0</v>
      </c>
      <c r="I152" cm="1">
        <f t="array" ref="I152">[1]!b_anal_yield_cnbd(I$3,$A152,1)</f>
        <v>0</v>
      </c>
      <c r="J152" cm="1">
        <f t="array" ref="J152">[1]!b_anal_yield_cnbd(J$3,$A152,1)</f>
        <v>0</v>
      </c>
      <c r="K152" cm="1">
        <f t="array" ref="K152">[1]!b_anal_yield_cnbd(K$3,$A152,1)</f>
        <v>0</v>
      </c>
      <c r="L152" cm="1">
        <f t="array" ref="L152">[1]!b_anal_yield_cnbd(L$3,$A152,1)</f>
        <v>0</v>
      </c>
      <c r="M152" cm="1">
        <f t="array" ref="M152">[1]!b_anal_yield_cnbd(M$3,$A152,1)</f>
        <v>0</v>
      </c>
      <c r="N152">
        <f>[1]!b_anal_yield_cnbd(N$3,$A152,1)</f>
        <v>0</v>
      </c>
      <c r="O152" cm="1">
        <f t="array" ref="O152">[1]!b_anal_yield_cnbd(O$3,$A152,1)</f>
        <v>0</v>
      </c>
      <c r="P152" cm="1">
        <f t="array" ref="P152">[1]!b_anal_yield_cnbd(P$3,$A152,1)</f>
        <v>0</v>
      </c>
      <c r="Q152" cm="1">
        <f t="array" ref="Q152">[1]!b_anal_yield_cnbd(Q$3,$A152,1)</f>
        <v>0</v>
      </c>
      <c r="R152" cm="1">
        <f t="array" ref="R152">[1]!b_anal_yield_cnbd(R$3,$A152,1)</f>
        <v>0</v>
      </c>
      <c r="S152" cm="1">
        <f t="array" ref="S152">[1]!b_anal_yield_cnbd(S$3,$A152,1)</f>
        <v>0</v>
      </c>
      <c r="T152" cm="1">
        <f t="array" ref="T152">[1]!b_anal_yield_cnbd(T$3,$A152,1)</f>
        <v>0</v>
      </c>
      <c r="U152" cm="1">
        <f t="array" ref="U152">[1]!b_anal_yield_cnbd(U$3,$A152,1)</f>
        <v>0</v>
      </c>
      <c r="V152" cm="1">
        <f t="array" ref="V152">[1]!b_anal_yield_cnbd(V$3,$A152,1)</f>
        <v>0</v>
      </c>
      <c r="W152" cm="1">
        <f t="array" ref="W152">[1]!b_anal_yield_cnbd(W$3,$A152,1)</f>
        <v>0</v>
      </c>
      <c r="X152" cm="1">
        <f t="array" ref="X152">[1]!b_anal_yield_cnbd(X$3,$A152,1)</f>
        <v>0</v>
      </c>
      <c r="Y152" cm="1">
        <f t="array" ref="Y152">[1]!b_anal_yield_cnbd(Y$3,$A152,1)</f>
        <v>0</v>
      </c>
      <c r="Z152" cm="1">
        <f t="array" ref="Z152">[1]!b_anal_yield_cnbd(Z$3,$A152,1)</f>
        <v>0</v>
      </c>
      <c r="AA152" cm="1">
        <f t="array" ref="AA152">[1]!b_anal_yield_cnbd(AA$3,$A152,1)</f>
        <v>0</v>
      </c>
      <c r="AB152" cm="1">
        <f t="array" ref="AB152">[1]!b_anal_yield_cnbd(AB$3,$A152,1)</f>
        <v>0</v>
      </c>
      <c r="AC152" cm="1">
        <f t="array" ref="AC152">[1]!b_anal_yield_cnbd(AC$3,$A152,1)</f>
        <v>0</v>
      </c>
      <c r="AD152" cm="1">
        <f t="array" ref="AD152">[1]!b_anal_yield_cnbd(AD$3,$A152,1)</f>
        <v>0</v>
      </c>
      <c r="AE152" cm="1">
        <f t="array" ref="AE152">[1]!b_anal_yield_cnbd(AE$3,$A152,1)</f>
        <v>0</v>
      </c>
      <c r="AF152" cm="1">
        <f t="array" ref="AF152">[1]!b_anal_yield_cnbd(AF$3,$A152,1)</f>
        <v>0</v>
      </c>
      <c r="AG152" cm="1">
        <f t="array" ref="AG152">[1]!b_anal_yield_cnbd(AG$3,$A152,1)</f>
        <v>0</v>
      </c>
      <c r="AH152" cm="1">
        <f t="array" ref="AH152">[1]!b_anal_yield_cnbd(AH$3,$A152,1)</f>
        <v>0</v>
      </c>
      <c r="AI152" cm="1">
        <f t="array" ref="AI152">[1]!b_anal_yield_cnbd(AI$3,$A152,1)</f>
        <v>0</v>
      </c>
      <c r="AJ152" cm="1">
        <f t="array" ref="AJ152">[1]!b_anal_yield_cnbd(AJ$3,$A152,1)</f>
        <v>0</v>
      </c>
      <c r="AK152" cm="1">
        <f t="array" ref="AK152">[1]!b_anal_yield_cnbd(AK$3,$A152,1)</f>
        <v>0</v>
      </c>
      <c r="AL152" cm="1">
        <f t="array" ref="AL152">[1]!b_anal_yield_cnbd(AL$3,$A152,1)</f>
        <v>0</v>
      </c>
      <c r="AM152" cm="1">
        <f t="array" ref="AM152">[1]!b_anal_yield_cnbd(AM$3,$A152,1)</f>
        <v>0</v>
      </c>
      <c r="AN152" cm="1">
        <f t="array" ref="AN152">[1]!b_anal_yield_cnbd(AN$3,$A152,1)</f>
        <v>0</v>
      </c>
      <c r="AO152" cm="1">
        <f t="array" ref="AO152">[1]!b_anal_yield_cnbd(AO$3,$A152,1)</f>
        <v>0</v>
      </c>
      <c r="AP152">
        <f>[1]!b_anal_yield_cnbd(AP$3,$A152,1)</f>
        <v>0</v>
      </c>
    </row>
    <row r="153" spans="1:42">
      <c r="A153" s="9">
        <v>46245</v>
      </c>
      <c r="B153" s="10" cm="1">
        <f t="array" ref="B153">[1]!b_anal_yield_cnbd(B$3,$A153,1)</f>
        <v>0</v>
      </c>
      <c r="C153" s="10" cm="1">
        <f t="array" ref="C153">[1]!b_anal_yield_cnbd(C$3,$A153,1)</f>
        <v>0</v>
      </c>
      <c r="D153" cm="1">
        <f t="array" ref="D153">[1]!b_anal_yield_cnbd(D$3,$A153,1)</f>
        <v>0</v>
      </c>
      <c r="E153" cm="1">
        <f t="array" ref="E153">[1]!b_anal_yield_cnbd(E$3,$A153,1)</f>
        <v>0</v>
      </c>
      <c r="F153" cm="1">
        <f t="array" ref="F153">[1]!b_anal_yield_cnbd(F$3,$A153,1)</f>
        <v>0</v>
      </c>
      <c r="G153" cm="1">
        <f t="array" ref="G153">[1]!b_anal_yield_cnbd(G$3,$A153,1)</f>
        <v>0</v>
      </c>
      <c r="H153" cm="1">
        <f t="array" ref="H153">[1]!b_anal_yield_cnbd(H$3,$A153,1)</f>
        <v>0</v>
      </c>
      <c r="I153" cm="1">
        <f t="array" ref="I153">[1]!b_anal_yield_cnbd(I$3,$A153,1)</f>
        <v>0</v>
      </c>
      <c r="J153" cm="1">
        <f t="array" ref="J153">[1]!b_anal_yield_cnbd(J$3,$A153,1)</f>
        <v>0</v>
      </c>
      <c r="K153" cm="1">
        <f t="array" ref="K153">[1]!b_anal_yield_cnbd(K$3,$A153,1)</f>
        <v>0</v>
      </c>
      <c r="L153" cm="1">
        <f t="array" ref="L153">[1]!b_anal_yield_cnbd(L$3,$A153,1)</f>
        <v>0</v>
      </c>
      <c r="M153" cm="1">
        <f t="array" ref="M153">[1]!b_anal_yield_cnbd(M$3,$A153,1)</f>
        <v>0</v>
      </c>
      <c r="N153">
        <f>[1]!b_anal_yield_cnbd(N$3,$A153,1)</f>
        <v>0</v>
      </c>
      <c r="O153" cm="1">
        <f t="array" ref="O153">[1]!b_anal_yield_cnbd(O$3,$A153,1)</f>
        <v>0</v>
      </c>
      <c r="P153" cm="1">
        <f t="array" ref="P153">[1]!b_anal_yield_cnbd(P$3,$A153,1)</f>
        <v>0</v>
      </c>
      <c r="Q153" cm="1">
        <f t="array" ref="Q153">[1]!b_anal_yield_cnbd(Q$3,$A153,1)</f>
        <v>0</v>
      </c>
      <c r="R153" cm="1">
        <f t="array" ref="R153">[1]!b_anal_yield_cnbd(R$3,$A153,1)</f>
        <v>0</v>
      </c>
      <c r="S153" cm="1">
        <f t="array" ref="S153">[1]!b_anal_yield_cnbd(S$3,$A153,1)</f>
        <v>0</v>
      </c>
      <c r="T153" cm="1">
        <f t="array" ref="T153">[1]!b_anal_yield_cnbd(T$3,$A153,1)</f>
        <v>0</v>
      </c>
      <c r="U153" cm="1">
        <f t="array" ref="U153">[1]!b_anal_yield_cnbd(U$3,$A153,1)</f>
        <v>0</v>
      </c>
      <c r="V153" cm="1">
        <f t="array" ref="V153">[1]!b_anal_yield_cnbd(V$3,$A153,1)</f>
        <v>0</v>
      </c>
      <c r="W153" cm="1">
        <f t="array" ref="W153">[1]!b_anal_yield_cnbd(W$3,$A153,1)</f>
        <v>0</v>
      </c>
      <c r="X153" cm="1">
        <f t="array" ref="X153">[1]!b_anal_yield_cnbd(X$3,$A153,1)</f>
        <v>0</v>
      </c>
      <c r="Y153" cm="1">
        <f t="array" ref="Y153">[1]!b_anal_yield_cnbd(Y$3,$A153,1)</f>
        <v>0</v>
      </c>
      <c r="Z153" cm="1">
        <f t="array" ref="Z153">[1]!b_anal_yield_cnbd(Z$3,$A153,1)</f>
        <v>0</v>
      </c>
      <c r="AA153" cm="1">
        <f t="array" ref="AA153">[1]!b_anal_yield_cnbd(AA$3,$A153,1)</f>
        <v>0</v>
      </c>
      <c r="AB153" cm="1">
        <f t="array" ref="AB153">[1]!b_anal_yield_cnbd(AB$3,$A153,1)</f>
        <v>0</v>
      </c>
      <c r="AC153" cm="1">
        <f t="array" ref="AC153">[1]!b_anal_yield_cnbd(AC$3,$A153,1)</f>
        <v>0</v>
      </c>
      <c r="AD153" cm="1">
        <f t="array" ref="AD153">[1]!b_anal_yield_cnbd(AD$3,$A153,1)</f>
        <v>0</v>
      </c>
      <c r="AE153" cm="1">
        <f t="array" ref="AE153">[1]!b_anal_yield_cnbd(AE$3,$A153,1)</f>
        <v>0</v>
      </c>
      <c r="AF153" cm="1">
        <f t="array" ref="AF153">[1]!b_anal_yield_cnbd(AF$3,$A153,1)</f>
        <v>0</v>
      </c>
      <c r="AG153" cm="1">
        <f t="array" ref="AG153">[1]!b_anal_yield_cnbd(AG$3,$A153,1)</f>
        <v>0</v>
      </c>
      <c r="AH153" cm="1">
        <f t="array" ref="AH153">[1]!b_anal_yield_cnbd(AH$3,$A153,1)</f>
        <v>0</v>
      </c>
      <c r="AI153" cm="1">
        <f t="array" ref="AI153">[1]!b_anal_yield_cnbd(AI$3,$A153,1)</f>
        <v>0</v>
      </c>
      <c r="AJ153" cm="1">
        <f t="array" ref="AJ153">[1]!b_anal_yield_cnbd(AJ$3,$A153,1)</f>
        <v>0</v>
      </c>
      <c r="AK153" cm="1">
        <f t="array" ref="AK153">[1]!b_anal_yield_cnbd(AK$3,$A153,1)</f>
        <v>0</v>
      </c>
      <c r="AL153" cm="1">
        <f t="array" ref="AL153">[1]!b_anal_yield_cnbd(AL$3,$A153,1)</f>
        <v>0</v>
      </c>
      <c r="AM153" cm="1">
        <f t="array" ref="AM153">[1]!b_anal_yield_cnbd(AM$3,$A153,1)</f>
        <v>0</v>
      </c>
      <c r="AN153" cm="1">
        <f t="array" ref="AN153">[1]!b_anal_yield_cnbd(AN$3,$A153,1)</f>
        <v>0</v>
      </c>
      <c r="AO153" cm="1">
        <f t="array" ref="AO153">[1]!b_anal_yield_cnbd(AO$3,$A153,1)</f>
        <v>0</v>
      </c>
      <c r="AP153">
        <f>[1]!b_anal_yield_cnbd(AP$3,$A153,1)</f>
        <v>0</v>
      </c>
    </row>
    <row r="154" spans="1:42">
      <c r="A154" s="9">
        <v>46246</v>
      </c>
      <c r="B154" s="10" cm="1">
        <f t="array" ref="B154">[1]!b_anal_yield_cnbd(B$3,$A154,1)</f>
        <v>0</v>
      </c>
      <c r="C154" s="10" cm="1">
        <f t="array" ref="C154">[1]!b_anal_yield_cnbd(C$3,$A154,1)</f>
        <v>0</v>
      </c>
      <c r="D154" cm="1">
        <f t="array" ref="D154">[1]!b_anal_yield_cnbd(D$3,$A154,1)</f>
        <v>0</v>
      </c>
      <c r="E154" cm="1">
        <f t="array" ref="E154">[1]!b_anal_yield_cnbd(E$3,$A154,1)</f>
        <v>0</v>
      </c>
      <c r="F154" cm="1">
        <f t="array" ref="F154">[1]!b_anal_yield_cnbd(F$3,$A154,1)</f>
        <v>0</v>
      </c>
      <c r="G154" cm="1">
        <f t="array" ref="G154">[1]!b_anal_yield_cnbd(G$3,$A154,1)</f>
        <v>0</v>
      </c>
      <c r="H154" cm="1">
        <f t="array" ref="H154">[1]!b_anal_yield_cnbd(H$3,$A154,1)</f>
        <v>0</v>
      </c>
      <c r="I154" cm="1">
        <f t="array" ref="I154">[1]!b_anal_yield_cnbd(I$3,$A154,1)</f>
        <v>0</v>
      </c>
      <c r="J154" cm="1">
        <f t="array" ref="J154">[1]!b_anal_yield_cnbd(J$3,$A154,1)</f>
        <v>0</v>
      </c>
      <c r="K154" cm="1">
        <f t="array" ref="K154">[1]!b_anal_yield_cnbd(K$3,$A154,1)</f>
        <v>0</v>
      </c>
      <c r="L154" cm="1">
        <f t="array" ref="L154">[1]!b_anal_yield_cnbd(L$3,$A154,1)</f>
        <v>0</v>
      </c>
      <c r="M154" cm="1">
        <f t="array" ref="M154">[1]!b_anal_yield_cnbd(M$3,$A154,1)</f>
        <v>0</v>
      </c>
      <c r="N154">
        <f>[1]!b_anal_yield_cnbd(N$3,$A154,1)</f>
        <v>0</v>
      </c>
      <c r="O154" cm="1">
        <f t="array" ref="O154">[1]!b_anal_yield_cnbd(O$3,$A154,1)</f>
        <v>0</v>
      </c>
      <c r="P154" cm="1">
        <f t="array" ref="P154">[1]!b_anal_yield_cnbd(P$3,$A154,1)</f>
        <v>0</v>
      </c>
      <c r="Q154" cm="1">
        <f t="array" ref="Q154">[1]!b_anal_yield_cnbd(Q$3,$A154,1)</f>
        <v>0</v>
      </c>
      <c r="R154" cm="1">
        <f t="array" ref="R154">[1]!b_anal_yield_cnbd(R$3,$A154,1)</f>
        <v>0</v>
      </c>
      <c r="S154" cm="1">
        <f t="array" ref="S154">[1]!b_anal_yield_cnbd(S$3,$A154,1)</f>
        <v>0</v>
      </c>
      <c r="T154" cm="1">
        <f t="array" ref="T154">[1]!b_anal_yield_cnbd(T$3,$A154,1)</f>
        <v>0</v>
      </c>
      <c r="U154" cm="1">
        <f t="array" ref="U154">[1]!b_anal_yield_cnbd(U$3,$A154,1)</f>
        <v>0</v>
      </c>
      <c r="V154" cm="1">
        <f t="array" ref="V154">[1]!b_anal_yield_cnbd(V$3,$A154,1)</f>
        <v>0</v>
      </c>
      <c r="W154" cm="1">
        <f t="array" ref="W154">[1]!b_anal_yield_cnbd(W$3,$A154,1)</f>
        <v>0</v>
      </c>
      <c r="X154" cm="1">
        <f t="array" ref="X154">[1]!b_anal_yield_cnbd(X$3,$A154,1)</f>
        <v>0</v>
      </c>
      <c r="Y154" cm="1">
        <f t="array" ref="Y154">[1]!b_anal_yield_cnbd(Y$3,$A154,1)</f>
        <v>0</v>
      </c>
      <c r="Z154" cm="1">
        <f t="array" ref="Z154">[1]!b_anal_yield_cnbd(Z$3,$A154,1)</f>
        <v>0</v>
      </c>
      <c r="AA154" cm="1">
        <f t="array" ref="AA154">[1]!b_anal_yield_cnbd(AA$3,$A154,1)</f>
        <v>0</v>
      </c>
      <c r="AB154" cm="1">
        <f t="array" ref="AB154">[1]!b_anal_yield_cnbd(AB$3,$A154,1)</f>
        <v>0</v>
      </c>
      <c r="AC154" cm="1">
        <f t="array" ref="AC154">[1]!b_anal_yield_cnbd(AC$3,$A154,1)</f>
        <v>0</v>
      </c>
      <c r="AD154" cm="1">
        <f t="array" ref="AD154">[1]!b_anal_yield_cnbd(AD$3,$A154,1)</f>
        <v>0</v>
      </c>
      <c r="AE154" cm="1">
        <f t="array" ref="AE154">[1]!b_anal_yield_cnbd(AE$3,$A154,1)</f>
        <v>0</v>
      </c>
      <c r="AF154" cm="1">
        <f t="array" ref="AF154">[1]!b_anal_yield_cnbd(AF$3,$A154,1)</f>
        <v>0</v>
      </c>
      <c r="AG154" cm="1">
        <f t="array" ref="AG154">[1]!b_anal_yield_cnbd(AG$3,$A154,1)</f>
        <v>0</v>
      </c>
      <c r="AH154" cm="1">
        <f t="array" ref="AH154">[1]!b_anal_yield_cnbd(AH$3,$A154,1)</f>
        <v>0</v>
      </c>
      <c r="AI154" cm="1">
        <f t="array" ref="AI154">[1]!b_anal_yield_cnbd(AI$3,$A154,1)</f>
        <v>0</v>
      </c>
      <c r="AJ154" cm="1">
        <f t="array" ref="AJ154">[1]!b_anal_yield_cnbd(AJ$3,$A154,1)</f>
        <v>0</v>
      </c>
      <c r="AK154" cm="1">
        <f t="array" ref="AK154">[1]!b_anal_yield_cnbd(AK$3,$A154,1)</f>
        <v>0</v>
      </c>
      <c r="AL154" cm="1">
        <f t="array" ref="AL154">[1]!b_anal_yield_cnbd(AL$3,$A154,1)</f>
        <v>0</v>
      </c>
      <c r="AM154" cm="1">
        <f t="array" ref="AM154">[1]!b_anal_yield_cnbd(AM$3,$A154,1)</f>
        <v>0</v>
      </c>
      <c r="AN154" cm="1">
        <f t="array" ref="AN154">[1]!b_anal_yield_cnbd(AN$3,$A154,1)</f>
        <v>0</v>
      </c>
      <c r="AO154" cm="1">
        <f t="array" ref="AO154">[1]!b_anal_yield_cnbd(AO$3,$A154,1)</f>
        <v>0</v>
      </c>
      <c r="AP154">
        <f>[1]!b_anal_yield_cnbd(AP$3,$A154,1)</f>
        <v>0</v>
      </c>
    </row>
    <row r="155" spans="1:42">
      <c r="A155" s="9">
        <v>46247</v>
      </c>
      <c r="B155" s="10" cm="1">
        <f t="array" ref="B155">[1]!b_anal_yield_cnbd(B$3,$A155,1)</f>
        <v>0</v>
      </c>
      <c r="C155" s="10" cm="1">
        <f t="array" ref="C155">[1]!b_anal_yield_cnbd(C$3,$A155,1)</f>
        <v>0</v>
      </c>
      <c r="D155" cm="1">
        <f t="array" ref="D155">[1]!b_anal_yield_cnbd(D$3,$A155,1)</f>
        <v>0</v>
      </c>
      <c r="E155" cm="1">
        <f t="array" ref="E155">[1]!b_anal_yield_cnbd(E$3,$A155,1)</f>
        <v>0</v>
      </c>
      <c r="F155" cm="1">
        <f t="array" ref="F155">[1]!b_anal_yield_cnbd(F$3,$A155,1)</f>
        <v>0</v>
      </c>
      <c r="G155" cm="1">
        <f t="array" ref="G155">[1]!b_anal_yield_cnbd(G$3,$A155,1)</f>
        <v>0</v>
      </c>
      <c r="H155" cm="1">
        <f t="array" ref="H155">[1]!b_anal_yield_cnbd(H$3,$A155,1)</f>
        <v>0</v>
      </c>
      <c r="I155" cm="1">
        <f t="array" ref="I155">[1]!b_anal_yield_cnbd(I$3,$A155,1)</f>
        <v>0</v>
      </c>
      <c r="J155" cm="1">
        <f t="array" ref="J155">[1]!b_anal_yield_cnbd(J$3,$A155,1)</f>
        <v>0</v>
      </c>
      <c r="K155" cm="1">
        <f t="array" ref="K155">[1]!b_anal_yield_cnbd(K$3,$A155,1)</f>
        <v>0</v>
      </c>
      <c r="L155" cm="1">
        <f t="array" ref="L155">[1]!b_anal_yield_cnbd(L$3,$A155,1)</f>
        <v>0</v>
      </c>
      <c r="M155" cm="1">
        <f t="array" ref="M155">[1]!b_anal_yield_cnbd(M$3,$A155,1)</f>
        <v>0</v>
      </c>
      <c r="N155">
        <f>[1]!b_anal_yield_cnbd(N$3,$A155,1)</f>
        <v>0</v>
      </c>
      <c r="O155" cm="1">
        <f t="array" ref="O155">[1]!b_anal_yield_cnbd(O$3,$A155,1)</f>
        <v>0</v>
      </c>
      <c r="P155" cm="1">
        <f t="array" ref="P155">[1]!b_anal_yield_cnbd(P$3,$A155,1)</f>
        <v>0</v>
      </c>
      <c r="Q155" cm="1">
        <f t="array" ref="Q155">[1]!b_anal_yield_cnbd(Q$3,$A155,1)</f>
        <v>0</v>
      </c>
      <c r="R155" cm="1">
        <f t="array" ref="R155">[1]!b_anal_yield_cnbd(R$3,$A155,1)</f>
        <v>0</v>
      </c>
      <c r="S155" cm="1">
        <f t="array" ref="S155">[1]!b_anal_yield_cnbd(S$3,$A155,1)</f>
        <v>0</v>
      </c>
      <c r="T155" cm="1">
        <f t="array" ref="T155">[1]!b_anal_yield_cnbd(T$3,$A155,1)</f>
        <v>0</v>
      </c>
      <c r="U155" cm="1">
        <f t="array" ref="U155">[1]!b_anal_yield_cnbd(U$3,$A155,1)</f>
        <v>0</v>
      </c>
      <c r="V155" cm="1">
        <f t="array" ref="V155">[1]!b_anal_yield_cnbd(V$3,$A155,1)</f>
        <v>0</v>
      </c>
      <c r="W155" cm="1">
        <f t="array" ref="W155">[1]!b_anal_yield_cnbd(W$3,$A155,1)</f>
        <v>0</v>
      </c>
      <c r="X155" cm="1">
        <f t="array" ref="X155">[1]!b_anal_yield_cnbd(X$3,$A155,1)</f>
        <v>0</v>
      </c>
      <c r="Y155" cm="1">
        <f t="array" ref="Y155">[1]!b_anal_yield_cnbd(Y$3,$A155,1)</f>
        <v>0</v>
      </c>
      <c r="Z155" cm="1">
        <f t="array" ref="Z155">[1]!b_anal_yield_cnbd(Z$3,$A155,1)</f>
        <v>0</v>
      </c>
      <c r="AA155" cm="1">
        <f t="array" ref="AA155">[1]!b_anal_yield_cnbd(AA$3,$A155,1)</f>
        <v>0</v>
      </c>
      <c r="AB155" cm="1">
        <f t="array" ref="AB155">[1]!b_anal_yield_cnbd(AB$3,$A155,1)</f>
        <v>0</v>
      </c>
      <c r="AC155" cm="1">
        <f t="array" ref="AC155">[1]!b_anal_yield_cnbd(AC$3,$A155,1)</f>
        <v>0</v>
      </c>
      <c r="AD155" cm="1">
        <f t="array" ref="AD155">[1]!b_anal_yield_cnbd(AD$3,$A155,1)</f>
        <v>0</v>
      </c>
      <c r="AE155" cm="1">
        <f t="array" ref="AE155">[1]!b_anal_yield_cnbd(AE$3,$A155,1)</f>
        <v>0</v>
      </c>
      <c r="AF155" cm="1">
        <f t="array" ref="AF155">[1]!b_anal_yield_cnbd(AF$3,$A155,1)</f>
        <v>0</v>
      </c>
      <c r="AG155" cm="1">
        <f t="array" ref="AG155">[1]!b_anal_yield_cnbd(AG$3,$A155,1)</f>
        <v>0</v>
      </c>
      <c r="AH155" cm="1">
        <f t="array" ref="AH155">[1]!b_anal_yield_cnbd(AH$3,$A155,1)</f>
        <v>0</v>
      </c>
      <c r="AI155" cm="1">
        <f t="array" ref="AI155">[1]!b_anal_yield_cnbd(AI$3,$A155,1)</f>
        <v>0</v>
      </c>
      <c r="AJ155" cm="1">
        <f t="array" ref="AJ155">[1]!b_anal_yield_cnbd(AJ$3,$A155,1)</f>
        <v>0</v>
      </c>
      <c r="AK155" cm="1">
        <f t="array" ref="AK155">[1]!b_anal_yield_cnbd(AK$3,$A155,1)</f>
        <v>0</v>
      </c>
      <c r="AL155" cm="1">
        <f t="array" ref="AL155">[1]!b_anal_yield_cnbd(AL$3,$A155,1)</f>
        <v>0</v>
      </c>
      <c r="AM155" cm="1">
        <f t="array" ref="AM155">[1]!b_anal_yield_cnbd(AM$3,$A155,1)</f>
        <v>0</v>
      </c>
      <c r="AN155" cm="1">
        <f t="array" ref="AN155">[1]!b_anal_yield_cnbd(AN$3,$A155,1)</f>
        <v>0</v>
      </c>
      <c r="AO155" cm="1">
        <f t="array" ref="AO155">[1]!b_anal_yield_cnbd(AO$3,$A155,1)</f>
        <v>0</v>
      </c>
      <c r="AP155">
        <f>[1]!b_anal_yield_cnbd(AP$3,$A155,1)</f>
        <v>0</v>
      </c>
    </row>
    <row r="156" spans="1:42">
      <c r="A156" s="9">
        <v>46248</v>
      </c>
      <c r="B156" s="10" cm="1">
        <f t="array" ref="B156">[1]!b_anal_yield_cnbd(B$3,$A156,1)</f>
        <v>0</v>
      </c>
      <c r="C156" s="10" cm="1">
        <f t="array" ref="C156">[1]!b_anal_yield_cnbd(C$3,$A156,1)</f>
        <v>0</v>
      </c>
      <c r="D156" cm="1">
        <f t="array" ref="D156">[1]!b_anal_yield_cnbd(D$3,$A156,1)</f>
        <v>0</v>
      </c>
      <c r="E156" cm="1">
        <f t="array" ref="E156">[1]!b_anal_yield_cnbd(E$3,$A156,1)</f>
        <v>0</v>
      </c>
      <c r="F156" cm="1">
        <f t="array" ref="F156">[1]!b_anal_yield_cnbd(F$3,$A156,1)</f>
        <v>0</v>
      </c>
      <c r="G156" cm="1">
        <f t="array" ref="G156">[1]!b_anal_yield_cnbd(G$3,$A156,1)</f>
        <v>0</v>
      </c>
      <c r="H156" cm="1">
        <f t="array" ref="H156">[1]!b_anal_yield_cnbd(H$3,$A156,1)</f>
        <v>0</v>
      </c>
      <c r="I156" cm="1">
        <f t="array" ref="I156">[1]!b_anal_yield_cnbd(I$3,$A156,1)</f>
        <v>0</v>
      </c>
      <c r="J156" cm="1">
        <f t="array" ref="J156">[1]!b_anal_yield_cnbd(J$3,$A156,1)</f>
        <v>0</v>
      </c>
      <c r="K156" cm="1">
        <f t="array" ref="K156">[1]!b_anal_yield_cnbd(K$3,$A156,1)</f>
        <v>0</v>
      </c>
      <c r="L156" cm="1">
        <f t="array" ref="L156">[1]!b_anal_yield_cnbd(L$3,$A156,1)</f>
        <v>0</v>
      </c>
      <c r="M156" cm="1">
        <f t="array" ref="M156">[1]!b_anal_yield_cnbd(M$3,$A156,1)</f>
        <v>0</v>
      </c>
      <c r="N156">
        <f>[1]!b_anal_yield_cnbd(N$3,$A156,1)</f>
        <v>0</v>
      </c>
      <c r="O156" cm="1">
        <f t="array" ref="O156">[1]!b_anal_yield_cnbd(O$3,$A156,1)</f>
        <v>0</v>
      </c>
      <c r="P156" cm="1">
        <f t="array" ref="P156">[1]!b_anal_yield_cnbd(P$3,$A156,1)</f>
        <v>0</v>
      </c>
      <c r="Q156" cm="1">
        <f t="array" ref="Q156">[1]!b_anal_yield_cnbd(Q$3,$A156,1)</f>
        <v>0</v>
      </c>
      <c r="R156" cm="1">
        <f t="array" ref="R156">[1]!b_anal_yield_cnbd(R$3,$A156,1)</f>
        <v>0</v>
      </c>
      <c r="S156" cm="1">
        <f t="array" ref="S156">[1]!b_anal_yield_cnbd(S$3,$A156,1)</f>
        <v>0</v>
      </c>
      <c r="T156" cm="1">
        <f t="array" ref="T156">[1]!b_anal_yield_cnbd(T$3,$A156,1)</f>
        <v>0</v>
      </c>
      <c r="U156" cm="1">
        <f t="array" ref="U156">[1]!b_anal_yield_cnbd(U$3,$A156,1)</f>
        <v>0</v>
      </c>
      <c r="V156" cm="1">
        <f t="array" ref="V156">[1]!b_anal_yield_cnbd(V$3,$A156,1)</f>
        <v>0</v>
      </c>
      <c r="W156" cm="1">
        <f t="array" ref="W156">[1]!b_anal_yield_cnbd(W$3,$A156,1)</f>
        <v>0</v>
      </c>
      <c r="X156" cm="1">
        <f t="array" ref="X156">[1]!b_anal_yield_cnbd(X$3,$A156,1)</f>
        <v>0</v>
      </c>
      <c r="Y156" cm="1">
        <f t="array" ref="Y156">[1]!b_anal_yield_cnbd(Y$3,$A156,1)</f>
        <v>0</v>
      </c>
      <c r="Z156" cm="1">
        <f t="array" ref="Z156">[1]!b_anal_yield_cnbd(Z$3,$A156,1)</f>
        <v>0</v>
      </c>
      <c r="AA156" cm="1">
        <f t="array" ref="AA156">[1]!b_anal_yield_cnbd(AA$3,$A156,1)</f>
        <v>0</v>
      </c>
      <c r="AB156" cm="1">
        <f t="array" ref="AB156">[1]!b_anal_yield_cnbd(AB$3,$A156,1)</f>
        <v>0</v>
      </c>
      <c r="AC156" cm="1">
        <f t="array" ref="AC156">[1]!b_anal_yield_cnbd(AC$3,$A156,1)</f>
        <v>0</v>
      </c>
      <c r="AD156" cm="1">
        <f t="array" ref="AD156">[1]!b_anal_yield_cnbd(AD$3,$A156,1)</f>
        <v>0</v>
      </c>
      <c r="AE156" cm="1">
        <f t="array" ref="AE156">[1]!b_anal_yield_cnbd(AE$3,$A156,1)</f>
        <v>0</v>
      </c>
      <c r="AF156" cm="1">
        <f t="array" ref="AF156">[1]!b_anal_yield_cnbd(AF$3,$A156,1)</f>
        <v>0</v>
      </c>
      <c r="AG156" cm="1">
        <f t="array" ref="AG156">[1]!b_anal_yield_cnbd(AG$3,$A156,1)</f>
        <v>0</v>
      </c>
      <c r="AH156" cm="1">
        <f t="array" ref="AH156">[1]!b_anal_yield_cnbd(AH$3,$A156,1)</f>
        <v>0</v>
      </c>
      <c r="AI156" cm="1">
        <f t="array" ref="AI156">[1]!b_anal_yield_cnbd(AI$3,$A156,1)</f>
        <v>0</v>
      </c>
      <c r="AJ156" cm="1">
        <f t="array" ref="AJ156">[1]!b_anal_yield_cnbd(AJ$3,$A156,1)</f>
        <v>0</v>
      </c>
      <c r="AK156" cm="1">
        <f t="array" ref="AK156">[1]!b_anal_yield_cnbd(AK$3,$A156,1)</f>
        <v>0</v>
      </c>
      <c r="AL156" cm="1">
        <f t="array" ref="AL156">[1]!b_anal_yield_cnbd(AL$3,$A156,1)</f>
        <v>0</v>
      </c>
      <c r="AM156" cm="1">
        <f t="array" ref="AM156">[1]!b_anal_yield_cnbd(AM$3,$A156,1)</f>
        <v>0</v>
      </c>
      <c r="AN156" cm="1">
        <f t="array" ref="AN156">[1]!b_anal_yield_cnbd(AN$3,$A156,1)</f>
        <v>0</v>
      </c>
      <c r="AO156" cm="1">
        <f t="array" ref="AO156">[1]!b_anal_yield_cnbd(AO$3,$A156,1)</f>
        <v>0</v>
      </c>
      <c r="AP156">
        <f>[1]!b_anal_yield_cnbd(AP$3,$A156,1)</f>
        <v>0</v>
      </c>
    </row>
    <row r="157" spans="1:42">
      <c r="A157" s="9">
        <v>46251</v>
      </c>
      <c r="B157" s="10" cm="1">
        <f t="array" ref="B157">[1]!b_anal_yield_cnbd(B$3,$A157,1)</f>
        <v>0</v>
      </c>
      <c r="C157" s="10" cm="1">
        <f t="array" ref="C157">[1]!b_anal_yield_cnbd(C$3,$A157,1)</f>
        <v>0</v>
      </c>
      <c r="D157" cm="1">
        <f t="array" ref="D157">[1]!b_anal_yield_cnbd(D$3,$A157,1)</f>
        <v>0</v>
      </c>
      <c r="E157" cm="1">
        <f t="array" ref="E157">[1]!b_anal_yield_cnbd(E$3,$A157,1)</f>
        <v>0</v>
      </c>
      <c r="F157" cm="1">
        <f t="array" ref="F157">[1]!b_anal_yield_cnbd(F$3,$A157,1)</f>
        <v>0</v>
      </c>
      <c r="G157" cm="1">
        <f t="array" ref="G157">[1]!b_anal_yield_cnbd(G$3,$A157,1)</f>
        <v>0</v>
      </c>
      <c r="H157" cm="1">
        <f t="array" ref="H157">[1]!b_anal_yield_cnbd(H$3,$A157,1)</f>
        <v>0</v>
      </c>
      <c r="I157" cm="1">
        <f t="array" ref="I157">[1]!b_anal_yield_cnbd(I$3,$A157,1)</f>
        <v>0</v>
      </c>
      <c r="J157" cm="1">
        <f t="array" ref="J157">[1]!b_anal_yield_cnbd(J$3,$A157,1)</f>
        <v>0</v>
      </c>
      <c r="K157" cm="1">
        <f t="array" ref="K157">[1]!b_anal_yield_cnbd(K$3,$A157,1)</f>
        <v>0</v>
      </c>
      <c r="L157" cm="1">
        <f t="array" ref="L157">[1]!b_anal_yield_cnbd(L$3,$A157,1)</f>
        <v>0</v>
      </c>
      <c r="M157" cm="1">
        <f t="array" ref="M157">[1]!b_anal_yield_cnbd(M$3,$A157,1)</f>
        <v>0</v>
      </c>
      <c r="N157">
        <f>[1]!b_anal_yield_cnbd(N$3,$A157,1)</f>
        <v>0</v>
      </c>
      <c r="O157" cm="1">
        <f t="array" ref="O157">[1]!b_anal_yield_cnbd(O$3,$A157,1)</f>
        <v>0</v>
      </c>
      <c r="P157" cm="1">
        <f t="array" ref="P157">[1]!b_anal_yield_cnbd(P$3,$A157,1)</f>
        <v>0</v>
      </c>
      <c r="Q157" cm="1">
        <f t="array" ref="Q157">[1]!b_anal_yield_cnbd(Q$3,$A157,1)</f>
        <v>0</v>
      </c>
      <c r="R157" cm="1">
        <f t="array" ref="R157">[1]!b_anal_yield_cnbd(R$3,$A157,1)</f>
        <v>0</v>
      </c>
      <c r="S157" cm="1">
        <f t="array" ref="S157">[1]!b_anal_yield_cnbd(S$3,$A157,1)</f>
        <v>0</v>
      </c>
      <c r="T157" cm="1">
        <f t="array" ref="T157">[1]!b_anal_yield_cnbd(T$3,$A157,1)</f>
        <v>0</v>
      </c>
      <c r="U157" cm="1">
        <f t="array" ref="U157">[1]!b_anal_yield_cnbd(U$3,$A157,1)</f>
        <v>0</v>
      </c>
      <c r="V157" cm="1">
        <f t="array" ref="V157">[1]!b_anal_yield_cnbd(V$3,$A157,1)</f>
        <v>0</v>
      </c>
      <c r="W157" cm="1">
        <f t="array" ref="W157">[1]!b_anal_yield_cnbd(W$3,$A157,1)</f>
        <v>0</v>
      </c>
      <c r="X157" cm="1">
        <f t="array" ref="X157">[1]!b_anal_yield_cnbd(X$3,$A157,1)</f>
        <v>0</v>
      </c>
      <c r="Y157" cm="1">
        <f t="array" ref="Y157">[1]!b_anal_yield_cnbd(Y$3,$A157,1)</f>
        <v>0</v>
      </c>
      <c r="Z157" cm="1">
        <f t="array" ref="Z157">[1]!b_anal_yield_cnbd(Z$3,$A157,1)</f>
        <v>0</v>
      </c>
      <c r="AA157" cm="1">
        <f t="array" ref="AA157">[1]!b_anal_yield_cnbd(AA$3,$A157,1)</f>
        <v>0</v>
      </c>
      <c r="AB157" cm="1">
        <f t="array" ref="AB157">[1]!b_anal_yield_cnbd(AB$3,$A157,1)</f>
        <v>0</v>
      </c>
      <c r="AC157" cm="1">
        <f t="array" ref="AC157">[1]!b_anal_yield_cnbd(AC$3,$A157,1)</f>
        <v>0</v>
      </c>
      <c r="AD157" cm="1">
        <f t="array" ref="AD157">[1]!b_anal_yield_cnbd(AD$3,$A157,1)</f>
        <v>0</v>
      </c>
      <c r="AE157" cm="1">
        <f t="array" ref="AE157">[1]!b_anal_yield_cnbd(AE$3,$A157,1)</f>
        <v>0</v>
      </c>
      <c r="AF157" cm="1">
        <f t="array" ref="AF157">[1]!b_anal_yield_cnbd(AF$3,$A157,1)</f>
        <v>0</v>
      </c>
      <c r="AG157" cm="1">
        <f t="array" ref="AG157">[1]!b_anal_yield_cnbd(AG$3,$A157,1)</f>
        <v>0</v>
      </c>
      <c r="AH157" cm="1">
        <f t="array" ref="AH157">[1]!b_anal_yield_cnbd(AH$3,$A157,1)</f>
        <v>0</v>
      </c>
      <c r="AI157" cm="1">
        <f t="array" ref="AI157">[1]!b_anal_yield_cnbd(AI$3,$A157,1)</f>
        <v>0</v>
      </c>
      <c r="AJ157" cm="1">
        <f t="array" ref="AJ157">[1]!b_anal_yield_cnbd(AJ$3,$A157,1)</f>
        <v>0</v>
      </c>
      <c r="AK157" cm="1">
        <f t="array" ref="AK157">[1]!b_anal_yield_cnbd(AK$3,$A157,1)</f>
        <v>0</v>
      </c>
      <c r="AL157" cm="1">
        <f t="array" ref="AL157">[1]!b_anal_yield_cnbd(AL$3,$A157,1)</f>
        <v>0</v>
      </c>
      <c r="AM157" cm="1">
        <f t="array" ref="AM157">[1]!b_anal_yield_cnbd(AM$3,$A157,1)</f>
        <v>0</v>
      </c>
      <c r="AN157" cm="1">
        <f t="array" ref="AN157">[1]!b_anal_yield_cnbd(AN$3,$A157,1)</f>
        <v>0</v>
      </c>
      <c r="AO157" cm="1">
        <f t="array" ref="AO157">[1]!b_anal_yield_cnbd(AO$3,$A157,1)</f>
        <v>0</v>
      </c>
      <c r="AP157">
        <f>[1]!b_anal_yield_cnbd(AP$3,$A157,1)</f>
        <v>0</v>
      </c>
    </row>
    <row r="158" spans="1:42">
      <c r="A158" s="9">
        <v>46252</v>
      </c>
      <c r="B158" s="10" cm="1">
        <f t="array" ref="B158">[1]!b_anal_yield_cnbd(B$3,$A158,1)</f>
        <v>0</v>
      </c>
      <c r="C158" s="10" cm="1">
        <f t="array" ref="C158">[1]!b_anal_yield_cnbd(C$3,$A158,1)</f>
        <v>0</v>
      </c>
      <c r="D158" cm="1">
        <f t="array" ref="D158">[1]!b_anal_yield_cnbd(D$3,$A158,1)</f>
        <v>0</v>
      </c>
      <c r="E158" cm="1">
        <f t="array" ref="E158">[1]!b_anal_yield_cnbd(E$3,$A158,1)</f>
        <v>0</v>
      </c>
      <c r="F158" cm="1">
        <f t="array" ref="F158">[1]!b_anal_yield_cnbd(F$3,$A158,1)</f>
        <v>0</v>
      </c>
      <c r="G158" cm="1">
        <f t="array" ref="G158">[1]!b_anal_yield_cnbd(G$3,$A158,1)</f>
        <v>0</v>
      </c>
      <c r="H158" cm="1">
        <f t="array" ref="H158">[1]!b_anal_yield_cnbd(H$3,$A158,1)</f>
        <v>0</v>
      </c>
      <c r="I158" cm="1">
        <f t="array" ref="I158">[1]!b_anal_yield_cnbd(I$3,$A158,1)</f>
        <v>0</v>
      </c>
      <c r="J158" cm="1">
        <f t="array" ref="J158">[1]!b_anal_yield_cnbd(J$3,$A158,1)</f>
        <v>0</v>
      </c>
      <c r="K158" cm="1">
        <f t="array" ref="K158">[1]!b_anal_yield_cnbd(K$3,$A158,1)</f>
        <v>0</v>
      </c>
      <c r="L158" cm="1">
        <f t="array" ref="L158">[1]!b_anal_yield_cnbd(L$3,$A158,1)</f>
        <v>0</v>
      </c>
      <c r="M158" cm="1">
        <f t="array" ref="M158">[1]!b_anal_yield_cnbd(M$3,$A158,1)</f>
        <v>0</v>
      </c>
      <c r="N158">
        <f>[1]!b_anal_yield_cnbd(N$3,$A158,1)</f>
        <v>0</v>
      </c>
      <c r="O158" cm="1">
        <f t="array" ref="O158">[1]!b_anal_yield_cnbd(O$3,$A158,1)</f>
        <v>0</v>
      </c>
      <c r="P158" cm="1">
        <f t="array" ref="P158">[1]!b_anal_yield_cnbd(P$3,$A158,1)</f>
        <v>0</v>
      </c>
      <c r="Q158" cm="1">
        <f t="array" ref="Q158">[1]!b_anal_yield_cnbd(Q$3,$A158,1)</f>
        <v>0</v>
      </c>
      <c r="R158" cm="1">
        <f t="array" ref="R158">[1]!b_anal_yield_cnbd(R$3,$A158,1)</f>
        <v>0</v>
      </c>
      <c r="S158" cm="1">
        <f t="array" ref="S158">[1]!b_anal_yield_cnbd(S$3,$A158,1)</f>
        <v>0</v>
      </c>
      <c r="T158" cm="1">
        <f t="array" ref="T158">[1]!b_anal_yield_cnbd(T$3,$A158,1)</f>
        <v>0</v>
      </c>
      <c r="U158" cm="1">
        <f t="array" ref="U158">[1]!b_anal_yield_cnbd(U$3,$A158,1)</f>
        <v>0</v>
      </c>
      <c r="V158" cm="1">
        <f t="array" ref="V158">[1]!b_anal_yield_cnbd(V$3,$A158,1)</f>
        <v>0</v>
      </c>
      <c r="W158" cm="1">
        <f t="array" ref="W158">[1]!b_anal_yield_cnbd(W$3,$A158,1)</f>
        <v>0</v>
      </c>
      <c r="X158" cm="1">
        <f t="array" ref="X158">[1]!b_anal_yield_cnbd(X$3,$A158,1)</f>
        <v>0</v>
      </c>
      <c r="Y158" cm="1">
        <f t="array" ref="Y158">[1]!b_anal_yield_cnbd(Y$3,$A158,1)</f>
        <v>0</v>
      </c>
      <c r="Z158" cm="1">
        <f t="array" ref="Z158">[1]!b_anal_yield_cnbd(Z$3,$A158,1)</f>
        <v>0</v>
      </c>
      <c r="AA158" cm="1">
        <f t="array" ref="AA158">[1]!b_anal_yield_cnbd(AA$3,$A158,1)</f>
        <v>0</v>
      </c>
      <c r="AB158" cm="1">
        <f t="array" ref="AB158">[1]!b_anal_yield_cnbd(AB$3,$A158,1)</f>
        <v>0</v>
      </c>
      <c r="AC158" cm="1">
        <f t="array" ref="AC158">[1]!b_anal_yield_cnbd(AC$3,$A158,1)</f>
        <v>0</v>
      </c>
      <c r="AD158" cm="1">
        <f t="array" ref="AD158">[1]!b_anal_yield_cnbd(AD$3,$A158,1)</f>
        <v>0</v>
      </c>
      <c r="AE158" cm="1">
        <f t="array" ref="AE158">[1]!b_anal_yield_cnbd(AE$3,$A158,1)</f>
        <v>0</v>
      </c>
      <c r="AF158" cm="1">
        <f t="array" ref="AF158">[1]!b_anal_yield_cnbd(AF$3,$A158,1)</f>
        <v>0</v>
      </c>
      <c r="AG158" cm="1">
        <f t="array" ref="AG158">[1]!b_anal_yield_cnbd(AG$3,$A158,1)</f>
        <v>0</v>
      </c>
      <c r="AH158" cm="1">
        <f t="array" ref="AH158">[1]!b_anal_yield_cnbd(AH$3,$A158,1)</f>
        <v>0</v>
      </c>
      <c r="AI158" cm="1">
        <f t="array" ref="AI158">[1]!b_anal_yield_cnbd(AI$3,$A158,1)</f>
        <v>0</v>
      </c>
      <c r="AJ158" cm="1">
        <f t="array" ref="AJ158">[1]!b_anal_yield_cnbd(AJ$3,$A158,1)</f>
        <v>0</v>
      </c>
      <c r="AK158" cm="1">
        <f t="array" ref="AK158">[1]!b_anal_yield_cnbd(AK$3,$A158,1)</f>
        <v>0</v>
      </c>
      <c r="AL158" cm="1">
        <f t="array" ref="AL158">[1]!b_anal_yield_cnbd(AL$3,$A158,1)</f>
        <v>0</v>
      </c>
      <c r="AM158" cm="1">
        <f t="array" ref="AM158">[1]!b_anal_yield_cnbd(AM$3,$A158,1)</f>
        <v>0</v>
      </c>
      <c r="AN158" cm="1">
        <f t="array" ref="AN158">[1]!b_anal_yield_cnbd(AN$3,$A158,1)</f>
        <v>0</v>
      </c>
      <c r="AO158" cm="1">
        <f t="array" ref="AO158">[1]!b_anal_yield_cnbd(AO$3,$A158,1)</f>
        <v>0</v>
      </c>
      <c r="AP158">
        <f>[1]!b_anal_yield_cnbd(AP$3,$A158,1)</f>
        <v>0</v>
      </c>
    </row>
    <row r="159" spans="1:42">
      <c r="A159" s="9">
        <v>46253</v>
      </c>
      <c r="B159" s="10" cm="1">
        <f t="array" ref="B159">[1]!b_anal_yield_cnbd(B$3,$A159,1)</f>
        <v>0</v>
      </c>
      <c r="C159" s="10" cm="1">
        <f t="array" ref="C159">[1]!b_anal_yield_cnbd(C$3,$A159,1)</f>
        <v>0</v>
      </c>
      <c r="D159" cm="1">
        <f t="array" ref="D159">[1]!b_anal_yield_cnbd(D$3,$A159,1)</f>
        <v>0</v>
      </c>
      <c r="E159" cm="1">
        <f t="array" ref="E159">[1]!b_anal_yield_cnbd(E$3,$A159,1)</f>
        <v>0</v>
      </c>
      <c r="F159" cm="1">
        <f t="array" ref="F159">[1]!b_anal_yield_cnbd(F$3,$A159,1)</f>
        <v>0</v>
      </c>
      <c r="G159" cm="1">
        <f t="array" ref="G159">[1]!b_anal_yield_cnbd(G$3,$A159,1)</f>
        <v>0</v>
      </c>
      <c r="H159" cm="1">
        <f t="array" ref="H159">[1]!b_anal_yield_cnbd(H$3,$A159,1)</f>
        <v>0</v>
      </c>
      <c r="I159" cm="1">
        <f t="array" ref="I159">[1]!b_anal_yield_cnbd(I$3,$A159,1)</f>
        <v>0</v>
      </c>
      <c r="J159" cm="1">
        <f t="array" ref="J159">[1]!b_anal_yield_cnbd(J$3,$A159,1)</f>
        <v>0</v>
      </c>
      <c r="K159" cm="1">
        <f t="array" ref="K159">[1]!b_anal_yield_cnbd(K$3,$A159,1)</f>
        <v>0</v>
      </c>
      <c r="L159" cm="1">
        <f t="array" ref="L159">[1]!b_anal_yield_cnbd(L$3,$A159,1)</f>
        <v>0</v>
      </c>
      <c r="M159" cm="1">
        <f t="array" ref="M159">[1]!b_anal_yield_cnbd(M$3,$A159,1)</f>
        <v>0</v>
      </c>
      <c r="N159">
        <f>[1]!b_anal_yield_cnbd(N$3,$A159,1)</f>
        <v>0</v>
      </c>
      <c r="O159" cm="1">
        <f t="array" ref="O159">[1]!b_anal_yield_cnbd(O$3,$A159,1)</f>
        <v>0</v>
      </c>
      <c r="P159" cm="1">
        <f t="array" ref="P159">[1]!b_anal_yield_cnbd(P$3,$A159,1)</f>
        <v>0</v>
      </c>
      <c r="Q159" cm="1">
        <f t="array" ref="Q159">[1]!b_anal_yield_cnbd(Q$3,$A159,1)</f>
        <v>0</v>
      </c>
      <c r="R159" cm="1">
        <f t="array" ref="R159">[1]!b_anal_yield_cnbd(R$3,$A159,1)</f>
        <v>0</v>
      </c>
      <c r="S159" cm="1">
        <f t="array" ref="S159">[1]!b_anal_yield_cnbd(S$3,$A159,1)</f>
        <v>0</v>
      </c>
      <c r="T159" cm="1">
        <f t="array" ref="T159">[1]!b_anal_yield_cnbd(T$3,$A159,1)</f>
        <v>0</v>
      </c>
      <c r="U159" cm="1">
        <f t="array" ref="U159">[1]!b_anal_yield_cnbd(U$3,$A159,1)</f>
        <v>0</v>
      </c>
      <c r="V159" cm="1">
        <f t="array" ref="V159">[1]!b_anal_yield_cnbd(V$3,$A159,1)</f>
        <v>0</v>
      </c>
      <c r="W159" cm="1">
        <f t="array" ref="W159">[1]!b_anal_yield_cnbd(W$3,$A159,1)</f>
        <v>0</v>
      </c>
      <c r="X159" cm="1">
        <f t="array" ref="X159">[1]!b_anal_yield_cnbd(X$3,$A159,1)</f>
        <v>0</v>
      </c>
      <c r="Y159" cm="1">
        <f t="array" ref="Y159">[1]!b_anal_yield_cnbd(Y$3,$A159,1)</f>
        <v>0</v>
      </c>
      <c r="Z159" cm="1">
        <f t="array" ref="Z159">[1]!b_anal_yield_cnbd(Z$3,$A159,1)</f>
        <v>0</v>
      </c>
      <c r="AA159" cm="1">
        <f t="array" ref="AA159">[1]!b_anal_yield_cnbd(AA$3,$A159,1)</f>
        <v>0</v>
      </c>
      <c r="AB159" cm="1">
        <f t="array" ref="AB159">[1]!b_anal_yield_cnbd(AB$3,$A159,1)</f>
        <v>0</v>
      </c>
      <c r="AC159" cm="1">
        <f t="array" ref="AC159">[1]!b_anal_yield_cnbd(AC$3,$A159,1)</f>
        <v>0</v>
      </c>
      <c r="AD159" cm="1">
        <f t="array" ref="AD159">[1]!b_anal_yield_cnbd(AD$3,$A159,1)</f>
        <v>0</v>
      </c>
      <c r="AE159" cm="1">
        <f t="array" ref="AE159">[1]!b_anal_yield_cnbd(AE$3,$A159,1)</f>
        <v>0</v>
      </c>
      <c r="AF159" cm="1">
        <f t="array" ref="AF159">[1]!b_anal_yield_cnbd(AF$3,$A159,1)</f>
        <v>0</v>
      </c>
      <c r="AG159" cm="1">
        <f t="array" ref="AG159">[1]!b_anal_yield_cnbd(AG$3,$A159,1)</f>
        <v>0</v>
      </c>
      <c r="AH159" cm="1">
        <f t="array" ref="AH159">[1]!b_anal_yield_cnbd(AH$3,$A159,1)</f>
        <v>0</v>
      </c>
      <c r="AI159" cm="1">
        <f t="array" ref="AI159">[1]!b_anal_yield_cnbd(AI$3,$A159,1)</f>
        <v>0</v>
      </c>
      <c r="AJ159" cm="1">
        <f t="array" ref="AJ159">[1]!b_anal_yield_cnbd(AJ$3,$A159,1)</f>
        <v>0</v>
      </c>
      <c r="AK159" cm="1">
        <f t="array" ref="AK159">[1]!b_anal_yield_cnbd(AK$3,$A159,1)</f>
        <v>0</v>
      </c>
      <c r="AL159" cm="1">
        <f t="array" ref="AL159">[1]!b_anal_yield_cnbd(AL$3,$A159,1)</f>
        <v>0</v>
      </c>
      <c r="AM159" cm="1">
        <f t="array" ref="AM159">[1]!b_anal_yield_cnbd(AM$3,$A159,1)</f>
        <v>0</v>
      </c>
      <c r="AN159" cm="1">
        <f t="array" ref="AN159">[1]!b_anal_yield_cnbd(AN$3,$A159,1)</f>
        <v>0</v>
      </c>
      <c r="AO159" cm="1">
        <f t="array" ref="AO159">[1]!b_anal_yield_cnbd(AO$3,$A159,1)</f>
        <v>0</v>
      </c>
      <c r="AP159">
        <f>[1]!b_anal_yield_cnbd(AP$3,$A159,1)</f>
        <v>0</v>
      </c>
    </row>
    <row r="160" spans="1:42">
      <c r="A160" s="9">
        <v>46254</v>
      </c>
      <c r="B160" s="10" cm="1">
        <f t="array" ref="B160">[1]!b_anal_yield_cnbd(B$3,$A160,1)</f>
        <v>0</v>
      </c>
      <c r="C160" s="10" cm="1">
        <f t="array" ref="C160">[1]!b_anal_yield_cnbd(C$3,$A160,1)</f>
        <v>0</v>
      </c>
      <c r="D160" cm="1">
        <f t="array" ref="D160">[1]!b_anal_yield_cnbd(D$3,$A160,1)</f>
        <v>0</v>
      </c>
      <c r="E160" cm="1">
        <f t="array" ref="E160">[1]!b_anal_yield_cnbd(E$3,$A160,1)</f>
        <v>0</v>
      </c>
      <c r="F160" cm="1">
        <f t="array" ref="F160">[1]!b_anal_yield_cnbd(F$3,$A160,1)</f>
        <v>0</v>
      </c>
      <c r="G160" cm="1">
        <f t="array" ref="G160">[1]!b_anal_yield_cnbd(G$3,$A160,1)</f>
        <v>0</v>
      </c>
      <c r="H160" cm="1">
        <f t="array" ref="H160">[1]!b_anal_yield_cnbd(H$3,$A160,1)</f>
        <v>0</v>
      </c>
      <c r="I160" cm="1">
        <f t="array" ref="I160">[1]!b_anal_yield_cnbd(I$3,$A160,1)</f>
        <v>0</v>
      </c>
      <c r="J160" cm="1">
        <f t="array" ref="J160">[1]!b_anal_yield_cnbd(J$3,$A160,1)</f>
        <v>0</v>
      </c>
      <c r="K160" cm="1">
        <f t="array" ref="K160">[1]!b_anal_yield_cnbd(K$3,$A160,1)</f>
        <v>0</v>
      </c>
      <c r="L160" cm="1">
        <f t="array" ref="L160">[1]!b_anal_yield_cnbd(L$3,$A160,1)</f>
        <v>0</v>
      </c>
      <c r="M160" cm="1">
        <f t="array" ref="M160">[1]!b_anal_yield_cnbd(M$3,$A160,1)</f>
        <v>0</v>
      </c>
      <c r="N160">
        <f>[1]!b_anal_yield_cnbd(N$3,$A160,1)</f>
        <v>0</v>
      </c>
      <c r="O160" cm="1">
        <f t="array" ref="O160">[1]!b_anal_yield_cnbd(O$3,$A160,1)</f>
        <v>0</v>
      </c>
      <c r="P160" cm="1">
        <f t="array" ref="P160">[1]!b_anal_yield_cnbd(P$3,$A160,1)</f>
        <v>0</v>
      </c>
      <c r="Q160" cm="1">
        <f t="array" ref="Q160">[1]!b_anal_yield_cnbd(Q$3,$A160,1)</f>
        <v>0</v>
      </c>
      <c r="R160" cm="1">
        <f t="array" ref="R160">[1]!b_anal_yield_cnbd(R$3,$A160,1)</f>
        <v>0</v>
      </c>
      <c r="S160" cm="1">
        <f t="array" ref="S160">[1]!b_anal_yield_cnbd(S$3,$A160,1)</f>
        <v>0</v>
      </c>
      <c r="T160" cm="1">
        <f t="array" ref="T160">[1]!b_anal_yield_cnbd(T$3,$A160,1)</f>
        <v>0</v>
      </c>
      <c r="U160" cm="1">
        <f t="array" ref="U160">[1]!b_anal_yield_cnbd(U$3,$A160,1)</f>
        <v>0</v>
      </c>
      <c r="V160" cm="1">
        <f t="array" ref="V160">[1]!b_anal_yield_cnbd(V$3,$A160,1)</f>
        <v>0</v>
      </c>
      <c r="W160" cm="1">
        <f t="array" ref="W160">[1]!b_anal_yield_cnbd(W$3,$A160,1)</f>
        <v>0</v>
      </c>
      <c r="X160" cm="1">
        <f t="array" ref="X160">[1]!b_anal_yield_cnbd(X$3,$A160,1)</f>
        <v>0</v>
      </c>
      <c r="Y160" cm="1">
        <f t="array" ref="Y160">[1]!b_anal_yield_cnbd(Y$3,$A160,1)</f>
        <v>0</v>
      </c>
      <c r="Z160" cm="1">
        <f t="array" ref="Z160">[1]!b_anal_yield_cnbd(Z$3,$A160,1)</f>
        <v>0</v>
      </c>
      <c r="AA160" cm="1">
        <f t="array" ref="AA160">[1]!b_anal_yield_cnbd(AA$3,$A160,1)</f>
        <v>0</v>
      </c>
      <c r="AB160" cm="1">
        <f t="array" ref="AB160">[1]!b_anal_yield_cnbd(AB$3,$A160,1)</f>
        <v>0</v>
      </c>
      <c r="AC160" cm="1">
        <f t="array" ref="AC160">[1]!b_anal_yield_cnbd(AC$3,$A160,1)</f>
        <v>0</v>
      </c>
      <c r="AD160" cm="1">
        <f t="array" ref="AD160">[1]!b_anal_yield_cnbd(AD$3,$A160,1)</f>
        <v>0</v>
      </c>
      <c r="AE160" cm="1">
        <f t="array" ref="AE160">[1]!b_anal_yield_cnbd(AE$3,$A160,1)</f>
        <v>0</v>
      </c>
      <c r="AF160" cm="1">
        <f t="array" ref="AF160">[1]!b_anal_yield_cnbd(AF$3,$A160,1)</f>
        <v>0</v>
      </c>
      <c r="AG160" cm="1">
        <f t="array" ref="AG160">[1]!b_anal_yield_cnbd(AG$3,$A160,1)</f>
        <v>0</v>
      </c>
      <c r="AH160" cm="1">
        <f t="array" ref="AH160">[1]!b_anal_yield_cnbd(AH$3,$A160,1)</f>
        <v>0</v>
      </c>
      <c r="AI160" cm="1">
        <f t="array" ref="AI160">[1]!b_anal_yield_cnbd(AI$3,$A160,1)</f>
        <v>0</v>
      </c>
      <c r="AJ160" cm="1">
        <f t="array" ref="AJ160">[1]!b_anal_yield_cnbd(AJ$3,$A160,1)</f>
        <v>0</v>
      </c>
      <c r="AK160" cm="1">
        <f t="array" ref="AK160">[1]!b_anal_yield_cnbd(AK$3,$A160,1)</f>
        <v>0</v>
      </c>
      <c r="AL160" cm="1">
        <f t="array" ref="AL160">[1]!b_anal_yield_cnbd(AL$3,$A160,1)</f>
        <v>0</v>
      </c>
      <c r="AM160" cm="1">
        <f t="array" ref="AM160">[1]!b_anal_yield_cnbd(AM$3,$A160,1)</f>
        <v>0</v>
      </c>
      <c r="AN160" cm="1">
        <f t="array" ref="AN160">[1]!b_anal_yield_cnbd(AN$3,$A160,1)</f>
        <v>0</v>
      </c>
      <c r="AO160" cm="1">
        <f t="array" ref="AO160">[1]!b_anal_yield_cnbd(AO$3,$A160,1)</f>
        <v>0</v>
      </c>
      <c r="AP160">
        <f>[1]!b_anal_yield_cnbd(AP$3,$A160,1)</f>
        <v>0</v>
      </c>
    </row>
    <row r="161" spans="1:42">
      <c r="A161" s="9">
        <v>46255</v>
      </c>
      <c r="B161" s="10" cm="1">
        <f t="array" ref="B161">[1]!b_anal_yield_cnbd(B$3,$A161,1)</f>
        <v>0</v>
      </c>
      <c r="C161" s="10" cm="1">
        <f t="array" ref="C161">[1]!b_anal_yield_cnbd(C$3,$A161,1)</f>
        <v>0</v>
      </c>
      <c r="D161" cm="1">
        <f t="array" ref="D161">[1]!b_anal_yield_cnbd(D$3,$A161,1)</f>
        <v>0</v>
      </c>
      <c r="E161" cm="1">
        <f t="array" ref="E161">[1]!b_anal_yield_cnbd(E$3,$A161,1)</f>
        <v>0</v>
      </c>
      <c r="F161" cm="1">
        <f t="array" ref="F161">[1]!b_anal_yield_cnbd(F$3,$A161,1)</f>
        <v>0</v>
      </c>
      <c r="G161" cm="1">
        <f t="array" ref="G161">[1]!b_anal_yield_cnbd(G$3,$A161,1)</f>
        <v>0</v>
      </c>
      <c r="H161" cm="1">
        <f t="array" ref="H161">[1]!b_anal_yield_cnbd(H$3,$A161,1)</f>
        <v>0</v>
      </c>
      <c r="I161" cm="1">
        <f t="array" ref="I161">[1]!b_anal_yield_cnbd(I$3,$A161,1)</f>
        <v>0</v>
      </c>
      <c r="J161" cm="1">
        <f t="array" ref="J161">[1]!b_anal_yield_cnbd(J$3,$A161,1)</f>
        <v>0</v>
      </c>
      <c r="K161" cm="1">
        <f t="array" ref="K161">[1]!b_anal_yield_cnbd(K$3,$A161,1)</f>
        <v>0</v>
      </c>
      <c r="L161" cm="1">
        <f t="array" ref="L161">[1]!b_anal_yield_cnbd(L$3,$A161,1)</f>
        <v>0</v>
      </c>
      <c r="M161" cm="1">
        <f t="array" ref="M161">[1]!b_anal_yield_cnbd(M$3,$A161,1)</f>
        <v>0</v>
      </c>
      <c r="N161">
        <f>[1]!b_anal_yield_cnbd(N$3,$A161,1)</f>
        <v>0</v>
      </c>
      <c r="O161" cm="1">
        <f t="array" ref="O161">[1]!b_anal_yield_cnbd(O$3,$A161,1)</f>
        <v>0</v>
      </c>
      <c r="P161" cm="1">
        <f t="array" ref="P161">[1]!b_anal_yield_cnbd(P$3,$A161,1)</f>
        <v>0</v>
      </c>
      <c r="Q161" cm="1">
        <f t="array" ref="Q161">[1]!b_anal_yield_cnbd(Q$3,$A161,1)</f>
        <v>0</v>
      </c>
      <c r="R161" cm="1">
        <f t="array" ref="R161">[1]!b_anal_yield_cnbd(R$3,$A161,1)</f>
        <v>0</v>
      </c>
      <c r="S161" cm="1">
        <f t="array" ref="S161">[1]!b_anal_yield_cnbd(S$3,$A161,1)</f>
        <v>0</v>
      </c>
      <c r="T161" cm="1">
        <f t="array" ref="T161">[1]!b_anal_yield_cnbd(T$3,$A161,1)</f>
        <v>0</v>
      </c>
      <c r="U161" cm="1">
        <f t="array" ref="U161">[1]!b_anal_yield_cnbd(U$3,$A161,1)</f>
        <v>0</v>
      </c>
      <c r="V161" cm="1">
        <f t="array" ref="V161">[1]!b_anal_yield_cnbd(V$3,$A161,1)</f>
        <v>0</v>
      </c>
      <c r="W161" cm="1">
        <f t="array" ref="W161">[1]!b_anal_yield_cnbd(W$3,$A161,1)</f>
        <v>0</v>
      </c>
      <c r="X161" cm="1">
        <f t="array" ref="X161">[1]!b_anal_yield_cnbd(X$3,$A161,1)</f>
        <v>0</v>
      </c>
      <c r="Y161" cm="1">
        <f t="array" ref="Y161">[1]!b_anal_yield_cnbd(Y$3,$A161,1)</f>
        <v>0</v>
      </c>
      <c r="Z161" cm="1">
        <f t="array" ref="Z161">[1]!b_anal_yield_cnbd(Z$3,$A161,1)</f>
        <v>0</v>
      </c>
      <c r="AA161" cm="1">
        <f t="array" ref="AA161">[1]!b_anal_yield_cnbd(AA$3,$A161,1)</f>
        <v>0</v>
      </c>
      <c r="AB161" cm="1">
        <f t="array" ref="AB161">[1]!b_anal_yield_cnbd(AB$3,$A161,1)</f>
        <v>0</v>
      </c>
      <c r="AC161" cm="1">
        <f t="array" ref="AC161">[1]!b_anal_yield_cnbd(AC$3,$A161,1)</f>
        <v>0</v>
      </c>
      <c r="AD161" cm="1">
        <f t="array" ref="AD161">[1]!b_anal_yield_cnbd(AD$3,$A161,1)</f>
        <v>0</v>
      </c>
      <c r="AE161" cm="1">
        <f t="array" ref="AE161">[1]!b_anal_yield_cnbd(AE$3,$A161,1)</f>
        <v>0</v>
      </c>
      <c r="AF161" cm="1">
        <f t="array" ref="AF161">[1]!b_anal_yield_cnbd(AF$3,$A161,1)</f>
        <v>0</v>
      </c>
      <c r="AG161" cm="1">
        <f t="array" ref="AG161">[1]!b_anal_yield_cnbd(AG$3,$A161,1)</f>
        <v>0</v>
      </c>
      <c r="AH161" cm="1">
        <f t="array" ref="AH161">[1]!b_anal_yield_cnbd(AH$3,$A161,1)</f>
        <v>0</v>
      </c>
      <c r="AI161" cm="1">
        <f t="array" ref="AI161">[1]!b_anal_yield_cnbd(AI$3,$A161,1)</f>
        <v>0</v>
      </c>
      <c r="AJ161" cm="1">
        <f t="array" ref="AJ161">[1]!b_anal_yield_cnbd(AJ$3,$A161,1)</f>
        <v>0</v>
      </c>
      <c r="AK161" cm="1">
        <f t="array" ref="AK161">[1]!b_anal_yield_cnbd(AK$3,$A161,1)</f>
        <v>0</v>
      </c>
      <c r="AL161" cm="1">
        <f t="array" ref="AL161">[1]!b_anal_yield_cnbd(AL$3,$A161,1)</f>
        <v>0</v>
      </c>
      <c r="AM161" cm="1">
        <f t="array" ref="AM161">[1]!b_anal_yield_cnbd(AM$3,$A161,1)</f>
        <v>0</v>
      </c>
      <c r="AN161" cm="1">
        <f t="array" ref="AN161">[1]!b_anal_yield_cnbd(AN$3,$A161,1)</f>
        <v>0</v>
      </c>
      <c r="AO161" cm="1">
        <f t="array" ref="AO161">[1]!b_anal_yield_cnbd(AO$3,$A161,1)</f>
        <v>0</v>
      </c>
      <c r="AP161">
        <f>[1]!b_anal_yield_cnbd(AP$3,$A161,1)</f>
        <v>0</v>
      </c>
    </row>
    <row r="162" spans="1:42">
      <c r="A162" s="9">
        <v>46258</v>
      </c>
      <c r="B162" s="10" cm="1">
        <f t="array" ref="B162">[1]!b_anal_yield_cnbd(B$3,$A162,1)</f>
        <v>0</v>
      </c>
      <c r="C162" s="10" cm="1">
        <f t="array" ref="C162">[1]!b_anal_yield_cnbd(C$3,$A162,1)</f>
        <v>0</v>
      </c>
      <c r="D162" cm="1">
        <f t="array" ref="D162">[1]!b_anal_yield_cnbd(D$3,$A162,1)</f>
        <v>0</v>
      </c>
      <c r="E162" cm="1">
        <f t="array" ref="E162">[1]!b_anal_yield_cnbd(E$3,$A162,1)</f>
        <v>0</v>
      </c>
      <c r="F162" cm="1">
        <f t="array" ref="F162">[1]!b_anal_yield_cnbd(F$3,$A162,1)</f>
        <v>0</v>
      </c>
      <c r="G162" cm="1">
        <f t="array" ref="G162">[1]!b_anal_yield_cnbd(G$3,$A162,1)</f>
        <v>0</v>
      </c>
      <c r="H162" cm="1">
        <f t="array" ref="H162">[1]!b_anal_yield_cnbd(H$3,$A162,1)</f>
        <v>0</v>
      </c>
      <c r="I162" cm="1">
        <f t="array" ref="I162">[1]!b_anal_yield_cnbd(I$3,$A162,1)</f>
        <v>0</v>
      </c>
      <c r="J162" cm="1">
        <f t="array" ref="J162">[1]!b_anal_yield_cnbd(J$3,$A162,1)</f>
        <v>0</v>
      </c>
      <c r="K162" cm="1">
        <f t="array" ref="K162">[1]!b_anal_yield_cnbd(K$3,$A162,1)</f>
        <v>0</v>
      </c>
      <c r="L162" cm="1">
        <f t="array" ref="L162">[1]!b_anal_yield_cnbd(L$3,$A162,1)</f>
        <v>0</v>
      </c>
      <c r="M162" cm="1">
        <f t="array" ref="M162">[1]!b_anal_yield_cnbd(M$3,$A162,1)</f>
        <v>0</v>
      </c>
      <c r="N162">
        <f>[1]!b_anal_yield_cnbd(N$3,$A162,1)</f>
        <v>0</v>
      </c>
      <c r="O162" cm="1">
        <f t="array" ref="O162">[1]!b_anal_yield_cnbd(O$3,$A162,1)</f>
        <v>0</v>
      </c>
      <c r="P162" cm="1">
        <f t="array" ref="P162">[1]!b_anal_yield_cnbd(P$3,$A162,1)</f>
        <v>0</v>
      </c>
      <c r="Q162" cm="1">
        <f t="array" ref="Q162">[1]!b_anal_yield_cnbd(Q$3,$A162,1)</f>
        <v>0</v>
      </c>
      <c r="R162" cm="1">
        <f t="array" ref="R162">[1]!b_anal_yield_cnbd(R$3,$A162,1)</f>
        <v>0</v>
      </c>
      <c r="S162" cm="1">
        <f t="array" ref="S162">[1]!b_anal_yield_cnbd(S$3,$A162,1)</f>
        <v>0</v>
      </c>
      <c r="T162" cm="1">
        <f t="array" ref="T162">[1]!b_anal_yield_cnbd(T$3,$A162,1)</f>
        <v>0</v>
      </c>
      <c r="U162" cm="1">
        <f t="array" ref="U162">[1]!b_anal_yield_cnbd(U$3,$A162,1)</f>
        <v>0</v>
      </c>
      <c r="V162" cm="1">
        <f t="array" ref="V162">[1]!b_anal_yield_cnbd(V$3,$A162,1)</f>
        <v>0</v>
      </c>
      <c r="W162" cm="1">
        <f t="array" ref="W162">[1]!b_anal_yield_cnbd(W$3,$A162,1)</f>
        <v>0</v>
      </c>
      <c r="X162" cm="1">
        <f t="array" ref="X162">[1]!b_anal_yield_cnbd(X$3,$A162,1)</f>
        <v>0</v>
      </c>
      <c r="Y162" cm="1">
        <f t="array" ref="Y162">[1]!b_anal_yield_cnbd(Y$3,$A162,1)</f>
        <v>0</v>
      </c>
      <c r="Z162" cm="1">
        <f t="array" ref="Z162">[1]!b_anal_yield_cnbd(Z$3,$A162,1)</f>
        <v>0</v>
      </c>
      <c r="AA162" cm="1">
        <f t="array" ref="AA162">[1]!b_anal_yield_cnbd(AA$3,$A162,1)</f>
        <v>0</v>
      </c>
      <c r="AB162" cm="1">
        <f t="array" ref="AB162">[1]!b_anal_yield_cnbd(AB$3,$A162,1)</f>
        <v>0</v>
      </c>
      <c r="AC162" cm="1">
        <f t="array" ref="AC162">[1]!b_anal_yield_cnbd(AC$3,$A162,1)</f>
        <v>0</v>
      </c>
      <c r="AD162" cm="1">
        <f t="array" ref="AD162">[1]!b_anal_yield_cnbd(AD$3,$A162,1)</f>
        <v>0</v>
      </c>
      <c r="AE162" cm="1">
        <f t="array" ref="AE162">[1]!b_anal_yield_cnbd(AE$3,$A162,1)</f>
        <v>0</v>
      </c>
      <c r="AF162" cm="1">
        <f t="array" ref="AF162">[1]!b_anal_yield_cnbd(AF$3,$A162,1)</f>
        <v>0</v>
      </c>
      <c r="AG162" cm="1">
        <f t="array" ref="AG162">[1]!b_anal_yield_cnbd(AG$3,$A162,1)</f>
        <v>0</v>
      </c>
      <c r="AH162" cm="1">
        <f t="array" ref="AH162">[1]!b_anal_yield_cnbd(AH$3,$A162,1)</f>
        <v>0</v>
      </c>
      <c r="AI162" cm="1">
        <f t="array" ref="AI162">[1]!b_anal_yield_cnbd(AI$3,$A162,1)</f>
        <v>0</v>
      </c>
      <c r="AJ162" cm="1">
        <f t="array" ref="AJ162">[1]!b_anal_yield_cnbd(AJ$3,$A162,1)</f>
        <v>0</v>
      </c>
      <c r="AK162" cm="1">
        <f t="array" ref="AK162">[1]!b_anal_yield_cnbd(AK$3,$A162,1)</f>
        <v>0</v>
      </c>
      <c r="AL162" cm="1">
        <f t="array" ref="AL162">[1]!b_anal_yield_cnbd(AL$3,$A162,1)</f>
        <v>0</v>
      </c>
      <c r="AM162" cm="1">
        <f t="array" ref="AM162">[1]!b_anal_yield_cnbd(AM$3,$A162,1)</f>
        <v>0</v>
      </c>
      <c r="AN162" cm="1">
        <f t="array" ref="AN162">[1]!b_anal_yield_cnbd(AN$3,$A162,1)</f>
        <v>0</v>
      </c>
      <c r="AO162" cm="1">
        <f t="array" ref="AO162">[1]!b_anal_yield_cnbd(AO$3,$A162,1)</f>
        <v>0</v>
      </c>
      <c r="AP162">
        <f>[1]!b_anal_yield_cnbd(AP$3,$A162,1)</f>
        <v>0</v>
      </c>
    </row>
    <row r="163" spans="1:42">
      <c r="A163" s="9">
        <v>46259</v>
      </c>
      <c r="B163" s="10" cm="1">
        <f t="array" ref="B163">[1]!b_anal_yield_cnbd(B$3,$A163,1)</f>
        <v>0</v>
      </c>
      <c r="C163" s="10" cm="1">
        <f t="array" ref="C163">[1]!b_anal_yield_cnbd(C$3,$A163,1)</f>
        <v>0</v>
      </c>
      <c r="D163" cm="1">
        <f t="array" ref="D163">[1]!b_anal_yield_cnbd(D$3,$A163,1)</f>
        <v>0</v>
      </c>
      <c r="E163" cm="1">
        <f t="array" ref="E163">[1]!b_anal_yield_cnbd(E$3,$A163,1)</f>
        <v>0</v>
      </c>
      <c r="F163" cm="1">
        <f t="array" ref="F163">[1]!b_anal_yield_cnbd(F$3,$A163,1)</f>
        <v>0</v>
      </c>
      <c r="G163" cm="1">
        <f t="array" ref="G163">[1]!b_anal_yield_cnbd(G$3,$A163,1)</f>
        <v>0</v>
      </c>
      <c r="H163" cm="1">
        <f t="array" ref="H163">[1]!b_anal_yield_cnbd(H$3,$A163,1)</f>
        <v>0</v>
      </c>
      <c r="I163" cm="1">
        <f t="array" ref="I163">[1]!b_anal_yield_cnbd(I$3,$A163,1)</f>
        <v>0</v>
      </c>
      <c r="J163" cm="1">
        <f t="array" ref="J163">[1]!b_anal_yield_cnbd(J$3,$A163,1)</f>
        <v>0</v>
      </c>
      <c r="K163" cm="1">
        <f t="array" ref="K163">[1]!b_anal_yield_cnbd(K$3,$A163,1)</f>
        <v>0</v>
      </c>
      <c r="L163" cm="1">
        <f t="array" ref="L163">[1]!b_anal_yield_cnbd(L$3,$A163,1)</f>
        <v>0</v>
      </c>
      <c r="M163" cm="1">
        <f t="array" ref="M163">[1]!b_anal_yield_cnbd(M$3,$A163,1)</f>
        <v>0</v>
      </c>
      <c r="N163">
        <f>[1]!b_anal_yield_cnbd(N$3,$A163,1)</f>
        <v>0</v>
      </c>
      <c r="O163" cm="1">
        <f t="array" ref="O163">[1]!b_anal_yield_cnbd(O$3,$A163,1)</f>
        <v>0</v>
      </c>
      <c r="P163" cm="1">
        <f t="array" ref="P163">[1]!b_anal_yield_cnbd(P$3,$A163,1)</f>
        <v>0</v>
      </c>
      <c r="Q163" cm="1">
        <f t="array" ref="Q163">[1]!b_anal_yield_cnbd(Q$3,$A163,1)</f>
        <v>0</v>
      </c>
      <c r="R163" cm="1">
        <f t="array" ref="R163">[1]!b_anal_yield_cnbd(R$3,$A163,1)</f>
        <v>0</v>
      </c>
      <c r="S163" cm="1">
        <f t="array" ref="S163">[1]!b_anal_yield_cnbd(S$3,$A163,1)</f>
        <v>0</v>
      </c>
      <c r="T163" cm="1">
        <f t="array" ref="T163">[1]!b_anal_yield_cnbd(T$3,$A163,1)</f>
        <v>0</v>
      </c>
      <c r="U163" cm="1">
        <f t="array" ref="U163">[1]!b_anal_yield_cnbd(U$3,$A163,1)</f>
        <v>0</v>
      </c>
      <c r="V163" cm="1">
        <f t="array" ref="V163">[1]!b_anal_yield_cnbd(V$3,$A163,1)</f>
        <v>0</v>
      </c>
      <c r="W163" cm="1">
        <f t="array" ref="W163">[1]!b_anal_yield_cnbd(W$3,$A163,1)</f>
        <v>0</v>
      </c>
      <c r="X163" cm="1">
        <f t="array" ref="X163">[1]!b_anal_yield_cnbd(X$3,$A163,1)</f>
        <v>0</v>
      </c>
      <c r="Y163" cm="1">
        <f t="array" ref="Y163">[1]!b_anal_yield_cnbd(Y$3,$A163,1)</f>
        <v>0</v>
      </c>
      <c r="Z163" cm="1">
        <f t="array" ref="Z163">[1]!b_anal_yield_cnbd(Z$3,$A163,1)</f>
        <v>0</v>
      </c>
      <c r="AA163" cm="1">
        <f t="array" ref="AA163">[1]!b_anal_yield_cnbd(AA$3,$A163,1)</f>
        <v>0</v>
      </c>
      <c r="AB163" cm="1">
        <f t="array" ref="AB163">[1]!b_anal_yield_cnbd(AB$3,$A163,1)</f>
        <v>0</v>
      </c>
      <c r="AC163" cm="1">
        <f t="array" ref="AC163">[1]!b_anal_yield_cnbd(AC$3,$A163,1)</f>
        <v>0</v>
      </c>
      <c r="AD163" cm="1">
        <f t="array" ref="AD163">[1]!b_anal_yield_cnbd(AD$3,$A163,1)</f>
        <v>0</v>
      </c>
      <c r="AE163" cm="1">
        <f t="array" ref="AE163">[1]!b_anal_yield_cnbd(AE$3,$A163,1)</f>
        <v>0</v>
      </c>
      <c r="AF163" cm="1">
        <f t="array" ref="AF163">[1]!b_anal_yield_cnbd(AF$3,$A163,1)</f>
        <v>0</v>
      </c>
      <c r="AG163" cm="1">
        <f t="array" ref="AG163">[1]!b_anal_yield_cnbd(AG$3,$A163,1)</f>
        <v>0</v>
      </c>
      <c r="AH163" cm="1">
        <f t="array" ref="AH163">[1]!b_anal_yield_cnbd(AH$3,$A163,1)</f>
        <v>0</v>
      </c>
      <c r="AI163" cm="1">
        <f t="array" ref="AI163">[1]!b_anal_yield_cnbd(AI$3,$A163,1)</f>
        <v>0</v>
      </c>
      <c r="AJ163" cm="1">
        <f t="array" ref="AJ163">[1]!b_anal_yield_cnbd(AJ$3,$A163,1)</f>
        <v>0</v>
      </c>
      <c r="AK163" cm="1">
        <f t="array" ref="AK163">[1]!b_anal_yield_cnbd(AK$3,$A163,1)</f>
        <v>0</v>
      </c>
      <c r="AL163" cm="1">
        <f t="array" ref="AL163">[1]!b_anal_yield_cnbd(AL$3,$A163,1)</f>
        <v>0</v>
      </c>
      <c r="AM163" cm="1">
        <f t="array" ref="AM163">[1]!b_anal_yield_cnbd(AM$3,$A163,1)</f>
        <v>0</v>
      </c>
      <c r="AN163" cm="1">
        <f t="array" ref="AN163">[1]!b_anal_yield_cnbd(AN$3,$A163,1)</f>
        <v>0</v>
      </c>
      <c r="AO163" cm="1">
        <f t="array" ref="AO163">[1]!b_anal_yield_cnbd(AO$3,$A163,1)</f>
        <v>0</v>
      </c>
      <c r="AP163">
        <f>[1]!b_anal_yield_cnbd(AP$3,$A163,1)</f>
        <v>0</v>
      </c>
    </row>
    <row r="164" spans="1:42">
      <c r="A164" s="9">
        <v>46260</v>
      </c>
      <c r="B164" s="10" cm="1">
        <f t="array" ref="B164">[1]!b_anal_yield_cnbd(B$3,$A164,1)</f>
        <v>0</v>
      </c>
      <c r="C164" s="10" cm="1">
        <f t="array" ref="C164">[1]!b_anal_yield_cnbd(C$3,$A164,1)</f>
        <v>0</v>
      </c>
      <c r="D164" cm="1">
        <f t="array" ref="D164">[1]!b_anal_yield_cnbd(D$3,$A164,1)</f>
        <v>0</v>
      </c>
      <c r="E164" cm="1">
        <f t="array" ref="E164">[1]!b_anal_yield_cnbd(E$3,$A164,1)</f>
        <v>0</v>
      </c>
      <c r="F164" cm="1">
        <f t="array" ref="F164">[1]!b_anal_yield_cnbd(F$3,$A164,1)</f>
        <v>0</v>
      </c>
      <c r="G164" cm="1">
        <f t="array" ref="G164">[1]!b_anal_yield_cnbd(G$3,$A164,1)</f>
        <v>0</v>
      </c>
      <c r="H164" cm="1">
        <f t="array" ref="H164">[1]!b_anal_yield_cnbd(H$3,$A164,1)</f>
        <v>0</v>
      </c>
      <c r="I164" cm="1">
        <f t="array" ref="I164">[1]!b_anal_yield_cnbd(I$3,$A164,1)</f>
        <v>0</v>
      </c>
      <c r="J164" cm="1">
        <f t="array" ref="J164">[1]!b_anal_yield_cnbd(J$3,$A164,1)</f>
        <v>0</v>
      </c>
      <c r="K164" cm="1">
        <f t="array" ref="K164">[1]!b_anal_yield_cnbd(K$3,$A164,1)</f>
        <v>0</v>
      </c>
      <c r="L164" cm="1">
        <f t="array" ref="L164">[1]!b_anal_yield_cnbd(L$3,$A164,1)</f>
        <v>0</v>
      </c>
      <c r="M164" cm="1">
        <f t="array" ref="M164">[1]!b_anal_yield_cnbd(M$3,$A164,1)</f>
        <v>0</v>
      </c>
      <c r="N164">
        <f>[1]!b_anal_yield_cnbd(N$3,$A164,1)</f>
        <v>0</v>
      </c>
      <c r="O164" cm="1">
        <f t="array" ref="O164">[1]!b_anal_yield_cnbd(O$3,$A164,1)</f>
        <v>0</v>
      </c>
      <c r="P164" cm="1">
        <f t="array" ref="P164">[1]!b_anal_yield_cnbd(P$3,$A164,1)</f>
        <v>0</v>
      </c>
      <c r="Q164" cm="1">
        <f t="array" ref="Q164">[1]!b_anal_yield_cnbd(Q$3,$A164,1)</f>
        <v>0</v>
      </c>
      <c r="R164" cm="1">
        <f t="array" ref="R164">[1]!b_anal_yield_cnbd(R$3,$A164,1)</f>
        <v>0</v>
      </c>
      <c r="S164" cm="1">
        <f t="array" ref="S164">[1]!b_anal_yield_cnbd(S$3,$A164,1)</f>
        <v>0</v>
      </c>
      <c r="T164" cm="1">
        <f t="array" ref="T164">[1]!b_anal_yield_cnbd(T$3,$A164,1)</f>
        <v>0</v>
      </c>
      <c r="U164" cm="1">
        <f t="array" ref="U164">[1]!b_anal_yield_cnbd(U$3,$A164,1)</f>
        <v>0</v>
      </c>
      <c r="V164" cm="1">
        <f t="array" ref="V164">[1]!b_anal_yield_cnbd(V$3,$A164,1)</f>
        <v>0</v>
      </c>
      <c r="W164" cm="1">
        <f t="array" ref="W164">[1]!b_anal_yield_cnbd(W$3,$A164,1)</f>
        <v>0</v>
      </c>
      <c r="X164" cm="1">
        <f t="array" ref="X164">[1]!b_anal_yield_cnbd(X$3,$A164,1)</f>
        <v>0</v>
      </c>
      <c r="Y164" cm="1">
        <f t="array" ref="Y164">[1]!b_anal_yield_cnbd(Y$3,$A164,1)</f>
        <v>0</v>
      </c>
      <c r="Z164" cm="1">
        <f t="array" ref="Z164">[1]!b_anal_yield_cnbd(Z$3,$A164,1)</f>
        <v>0</v>
      </c>
      <c r="AA164" cm="1">
        <f t="array" ref="AA164">[1]!b_anal_yield_cnbd(AA$3,$A164,1)</f>
        <v>0</v>
      </c>
      <c r="AB164" cm="1">
        <f t="array" ref="AB164">[1]!b_anal_yield_cnbd(AB$3,$A164,1)</f>
        <v>0</v>
      </c>
      <c r="AC164" cm="1">
        <f t="array" ref="AC164">[1]!b_anal_yield_cnbd(AC$3,$A164,1)</f>
        <v>0</v>
      </c>
      <c r="AD164" cm="1">
        <f t="array" ref="AD164">[1]!b_anal_yield_cnbd(AD$3,$A164,1)</f>
        <v>0</v>
      </c>
      <c r="AE164" cm="1">
        <f t="array" ref="AE164">[1]!b_anal_yield_cnbd(AE$3,$A164,1)</f>
        <v>0</v>
      </c>
      <c r="AF164" cm="1">
        <f t="array" ref="AF164">[1]!b_anal_yield_cnbd(AF$3,$A164,1)</f>
        <v>0</v>
      </c>
      <c r="AG164" cm="1">
        <f t="array" ref="AG164">[1]!b_anal_yield_cnbd(AG$3,$A164,1)</f>
        <v>0</v>
      </c>
      <c r="AH164" cm="1">
        <f t="array" ref="AH164">[1]!b_anal_yield_cnbd(AH$3,$A164,1)</f>
        <v>0</v>
      </c>
      <c r="AI164" cm="1">
        <f t="array" ref="AI164">[1]!b_anal_yield_cnbd(AI$3,$A164,1)</f>
        <v>0</v>
      </c>
      <c r="AJ164" cm="1">
        <f t="array" ref="AJ164">[1]!b_anal_yield_cnbd(AJ$3,$A164,1)</f>
        <v>0</v>
      </c>
      <c r="AK164" cm="1">
        <f t="array" ref="AK164">[1]!b_anal_yield_cnbd(AK$3,$A164,1)</f>
        <v>0</v>
      </c>
      <c r="AL164" cm="1">
        <f t="array" ref="AL164">[1]!b_anal_yield_cnbd(AL$3,$A164,1)</f>
        <v>0</v>
      </c>
      <c r="AM164" cm="1">
        <f t="array" ref="AM164">[1]!b_anal_yield_cnbd(AM$3,$A164,1)</f>
        <v>0</v>
      </c>
      <c r="AN164" cm="1">
        <f t="array" ref="AN164">[1]!b_anal_yield_cnbd(AN$3,$A164,1)</f>
        <v>0</v>
      </c>
      <c r="AO164" cm="1">
        <f t="array" ref="AO164">[1]!b_anal_yield_cnbd(AO$3,$A164,1)</f>
        <v>0</v>
      </c>
      <c r="AP164">
        <f>[1]!b_anal_yield_cnbd(AP$3,$A164,1)</f>
        <v>0</v>
      </c>
    </row>
    <row r="165" spans="1:42">
      <c r="A165" s="9">
        <v>46261</v>
      </c>
      <c r="B165" s="10" cm="1">
        <f t="array" ref="B165">[1]!b_anal_yield_cnbd(B$3,$A165,1)</f>
        <v>0</v>
      </c>
      <c r="C165" s="10" cm="1">
        <f t="array" ref="C165">[1]!b_anal_yield_cnbd(C$3,$A165,1)</f>
        <v>0</v>
      </c>
      <c r="D165" cm="1">
        <f t="array" ref="D165">[1]!b_anal_yield_cnbd(D$3,$A165,1)</f>
        <v>0</v>
      </c>
      <c r="E165" cm="1">
        <f t="array" ref="E165">[1]!b_anal_yield_cnbd(E$3,$A165,1)</f>
        <v>0</v>
      </c>
      <c r="F165" cm="1">
        <f t="array" ref="F165">[1]!b_anal_yield_cnbd(F$3,$A165,1)</f>
        <v>0</v>
      </c>
      <c r="G165" cm="1">
        <f t="array" ref="G165">[1]!b_anal_yield_cnbd(G$3,$A165,1)</f>
        <v>0</v>
      </c>
      <c r="H165" cm="1">
        <f t="array" ref="H165">[1]!b_anal_yield_cnbd(H$3,$A165,1)</f>
        <v>0</v>
      </c>
      <c r="I165" cm="1">
        <f t="array" ref="I165">[1]!b_anal_yield_cnbd(I$3,$A165,1)</f>
        <v>0</v>
      </c>
      <c r="J165" cm="1">
        <f t="array" ref="J165">[1]!b_anal_yield_cnbd(J$3,$A165,1)</f>
        <v>0</v>
      </c>
      <c r="K165" cm="1">
        <f t="array" ref="K165">[1]!b_anal_yield_cnbd(K$3,$A165,1)</f>
        <v>0</v>
      </c>
      <c r="L165" cm="1">
        <f t="array" ref="L165">[1]!b_anal_yield_cnbd(L$3,$A165,1)</f>
        <v>0</v>
      </c>
      <c r="M165" cm="1">
        <f t="array" ref="M165">[1]!b_anal_yield_cnbd(M$3,$A165,1)</f>
        <v>0</v>
      </c>
      <c r="N165">
        <f>[1]!b_anal_yield_cnbd(N$3,$A165,1)</f>
        <v>0</v>
      </c>
      <c r="O165" cm="1">
        <f t="array" ref="O165">[1]!b_anal_yield_cnbd(O$3,$A165,1)</f>
        <v>0</v>
      </c>
      <c r="P165" cm="1">
        <f t="array" ref="P165">[1]!b_anal_yield_cnbd(P$3,$A165,1)</f>
        <v>0</v>
      </c>
      <c r="Q165" cm="1">
        <f t="array" ref="Q165">[1]!b_anal_yield_cnbd(Q$3,$A165,1)</f>
        <v>0</v>
      </c>
      <c r="R165" cm="1">
        <f t="array" ref="R165">[1]!b_anal_yield_cnbd(R$3,$A165,1)</f>
        <v>0</v>
      </c>
      <c r="S165" cm="1">
        <f t="array" ref="S165">[1]!b_anal_yield_cnbd(S$3,$A165,1)</f>
        <v>0</v>
      </c>
      <c r="T165" cm="1">
        <f t="array" ref="T165">[1]!b_anal_yield_cnbd(T$3,$A165,1)</f>
        <v>0</v>
      </c>
      <c r="U165" cm="1">
        <f t="array" ref="U165">[1]!b_anal_yield_cnbd(U$3,$A165,1)</f>
        <v>0</v>
      </c>
      <c r="V165" cm="1">
        <f t="array" ref="V165">[1]!b_anal_yield_cnbd(V$3,$A165,1)</f>
        <v>0</v>
      </c>
      <c r="W165" cm="1">
        <f t="array" ref="W165">[1]!b_anal_yield_cnbd(W$3,$A165,1)</f>
        <v>0</v>
      </c>
      <c r="X165" cm="1">
        <f t="array" ref="X165">[1]!b_anal_yield_cnbd(X$3,$A165,1)</f>
        <v>0</v>
      </c>
      <c r="Y165" cm="1">
        <f t="array" ref="Y165">[1]!b_anal_yield_cnbd(Y$3,$A165,1)</f>
        <v>0</v>
      </c>
      <c r="Z165" cm="1">
        <f t="array" ref="Z165">[1]!b_anal_yield_cnbd(Z$3,$A165,1)</f>
        <v>0</v>
      </c>
      <c r="AA165" cm="1">
        <f t="array" ref="AA165">[1]!b_anal_yield_cnbd(AA$3,$A165,1)</f>
        <v>0</v>
      </c>
      <c r="AB165" cm="1">
        <f t="array" ref="AB165">[1]!b_anal_yield_cnbd(AB$3,$A165,1)</f>
        <v>0</v>
      </c>
      <c r="AC165" cm="1">
        <f t="array" ref="AC165">[1]!b_anal_yield_cnbd(AC$3,$A165,1)</f>
        <v>0</v>
      </c>
      <c r="AD165" cm="1">
        <f t="array" ref="AD165">[1]!b_anal_yield_cnbd(AD$3,$A165,1)</f>
        <v>0</v>
      </c>
      <c r="AE165" cm="1">
        <f t="array" ref="AE165">[1]!b_anal_yield_cnbd(AE$3,$A165,1)</f>
        <v>0</v>
      </c>
      <c r="AF165" cm="1">
        <f t="array" ref="AF165">[1]!b_anal_yield_cnbd(AF$3,$A165,1)</f>
        <v>0</v>
      </c>
      <c r="AG165" cm="1">
        <f t="array" ref="AG165">[1]!b_anal_yield_cnbd(AG$3,$A165,1)</f>
        <v>0</v>
      </c>
      <c r="AH165" cm="1">
        <f t="array" ref="AH165">[1]!b_anal_yield_cnbd(AH$3,$A165,1)</f>
        <v>0</v>
      </c>
      <c r="AI165" cm="1">
        <f t="array" ref="AI165">[1]!b_anal_yield_cnbd(AI$3,$A165,1)</f>
        <v>0</v>
      </c>
      <c r="AJ165" cm="1">
        <f t="array" ref="AJ165">[1]!b_anal_yield_cnbd(AJ$3,$A165,1)</f>
        <v>0</v>
      </c>
      <c r="AK165" cm="1">
        <f t="array" ref="AK165">[1]!b_anal_yield_cnbd(AK$3,$A165,1)</f>
        <v>0</v>
      </c>
      <c r="AL165" cm="1">
        <f t="array" ref="AL165">[1]!b_anal_yield_cnbd(AL$3,$A165,1)</f>
        <v>0</v>
      </c>
      <c r="AM165" cm="1">
        <f t="array" ref="AM165">[1]!b_anal_yield_cnbd(AM$3,$A165,1)</f>
        <v>0</v>
      </c>
      <c r="AN165" cm="1">
        <f t="array" ref="AN165">[1]!b_anal_yield_cnbd(AN$3,$A165,1)</f>
        <v>0</v>
      </c>
      <c r="AO165" cm="1">
        <f t="array" ref="AO165">[1]!b_anal_yield_cnbd(AO$3,$A165,1)</f>
        <v>0</v>
      </c>
      <c r="AP165">
        <f>[1]!b_anal_yield_cnbd(AP$3,$A165,1)</f>
        <v>0</v>
      </c>
    </row>
    <row r="166" spans="1:42">
      <c r="A166" s="9">
        <v>46262</v>
      </c>
      <c r="B166" s="10" cm="1">
        <f t="array" ref="B166">[1]!b_anal_yield_cnbd(B$3,$A166,1)</f>
        <v>0</v>
      </c>
      <c r="C166" s="10" cm="1">
        <f t="array" ref="C166">[1]!b_anal_yield_cnbd(C$3,$A166,1)</f>
        <v>0</v>
      </c>
      <c r="D166" cm="1">
        <f t="array" ref="D166">[1]!b_anal_yield_cnbd(D$3,$A166,1)</f>
        <v>0</v>
      </c>
      <c r="E166" cm="1">
        <f t="array" ref="E166">[1]!b_anal_yield_cnbd(E$3,$A166,1)</f>
        <v>0</v>
      </c>
      <c r="F166" cm="1">
        <f t="array" ref="F166">[1]!b_anal_yield_cnbd(F$3,$A166,1)</f>
        <v>0</v>
      </c>
      <c r="G166" cm="1">
        <f t="array" ref="G166">[1]!b_anal_yield_cnbd(G$3,$A166,1)</f>
        <v>0</v>
      </c>
      <c r="H166" cm="1">
        <f t="array" ref="H166">[1]!b_anal_yield_cnbd(H$3,$A166,1)</f>
        <v>0</v>
      </c>
      <c r="I166" cm="1">
        <f t="array" ref="I166">[1]!b_anal_yield_cnbd(I$3,$A166,1)</f>
        <v>0</v>
      </c>
      <c r="J166" cm="1">
        <f t="array" ref="J166">[1]!b_anal_yield_cnbd(J$3,$A166,1)</f>
        <v>0</v>
      </c>
      <c r="K166" cm="1">
        <f t="array" ref="K166">[1]!b_anal_yield_cnbd(K$3,$A166,1)</f>
        <v>0</v>
      </c>
      <c r="L166" cm="1">
        <f t="array" ref="L166">[1]!b_anal_yield_cnbd(L$3,$A166,1)</f>
        <v>0</v>
      </c>
      <c r="M166" cm="1">
        <f t="array" ref="M166">[1]!b_anal_yield_cnbd(M$3,$A166,1)</f>
        <v>0</v>
      </c>
      <c r="N166">
        <f>[1]!b_anal_yield_cnbd(N$3,$A166,1)</f>
        <v>0</v>
      </c>
      <c r="O166" cm="1">
        <f t="array" ref="O166">[1]!b_anal_yield_cnbd(O$3,$A166,1)</f>
        <v>0</v>
      </c>
      <c r="P166" cm="1">
        <f t="array" ref="P166">[1]!b_anal_yield_cnbd(P$3,$A166,1)</f>
        <v>0</v>
      </c>
      <c r="Q166" cm="1">
        <f t="array" ref="Q166">[1]!b_anal_yield_cnbd(Q$3,$A166,1)</f>
        <v>0</v>
      </c>
      <c r="R166" cm="1">
        <f t="array" ref="R166">[1]!b_anal_yield_cnbd(R$3,$A166,1)</f>
        <v>0</v>
      </c>
      <c r="S166" cm="1">
        <f t="array" ref="S166">[1]!b_anal_yield_cnbd(S$3,$A166,1)</f>
        <v>0</v>
      </c>
      <c r="T166" cm="1">
        <f t="array" ref="T166">[1]!b_anal_yield_cnbd(T$3,$A166,1)</f>
        <v>0</v>
      </c>
      <c r="U166" cm="1">
        <f t="array" ref="U166">[1]!b_anal_yield_cnbd(U$3,$A166,1)</f>
        <v>0</v>
      </c>
      <c r="V166" cm="1">
        <f t="array" ref="V166">[1]!b_anal_yield_cnbd(V$3,$A166,1)</f>
        <v>0</v>
      </c>
      <c r="W166" cm="1">
        <f t="array" ref="W166">[1]!b_anal_yield_cnbd(W$3,$A166,1)</f>
        <v>0</v>
      </c>
      <c r="X166" cm="1">
        <f t="array" ref="X166">[1]!b_anal_yield_cnbd(X$3,$A166,1)</f>
        <v>0</v>
      </c>
      <c r="Y166" cm="1">
        <f t="array" ref="Y166">[1]!b_anal_yield_cnbd(Y$3,$A166,1)</f>
        <v>0</v>
      </c>
      <c r="Z166" cm="1">
        <f t="array" ref="Z166">[1]!b_anal_yield_cnbd(Z$3,$A166,1)</f>
        <v>0</v>
      </c>
      <c r="AA166" cm="1">
        <f t="array" ref="AA166">[1]!b_anal_yield_cnbd(AA$3,$A166,1)</f>
        <v>0</v>
      </c>
      <c r="AB166" cm="1">
        <f t="array" ref="AB166">[1]!b_anal_yield_cnbd(AB$3,$A166,1)</f>
        <v>0</v>
      </c>
      <c r="AC166" cm="1">
        <f t="array" ref="AC166">[1]!b_anal_yield_cnbd(AC$3,$A166,1)</f>
        <v>0</v>
      </c>
      <c r="AD166" cm="1">
        <f t="array" ref="AD166">[1]!b_anal_yield_cnbd(AD$3,$A166,1)</f>
        <v>0</v>
      </c>
      <c r="AE166" cm="1">
        <f t="array" ref="AE166">[1]!b_anal_yield_cnbd(AE$3,$A166,1)</f>
        <v>0</v>
      </c>
      <c r="AF166" cm="1">
        <f t="array" ref="AF166">[1]!b_anal_yield_cnbd(AF$3,$A166,1)</f>
        <v>0</v>
      </c>
      <c r="AG166" cm="1">
        <f t="array" ref="AG166">[1]!b_anal_yield_cnbd(AG$3,$A166,1)</f>
        <v>0</v>
      </c>
      <c r="AH166" cm="1">
        <f t="array" ref="AH166">[1]!b_anal_yield_cnbd(AH$3,$A166,1)</f>
        <v>0</v>
      </c>
      <c r="AI166" cm="1">
        <f t="array" ref="AI166">[1]!b_anal_yield_cnbd(AI$3,$A166,1)</f>
        <v>0</v>
      </c>
      <c r="AJ166" cm="1">
        <f t="array" ref="AJ166">[1]!b_anal_yield_cnbd(AJ$3,$A166,1)</f>
        <v>0</v>
      </c>
      <c r="AK166" cm="1">
        <f t="array" ref="AK166">[1]!b_anal_yield_cnbd(AK$3,$A166,1)</f>
        <v>0</v>
      </c>
      <c r="AL166" cm="1">
        <f t="array" ref="AL166">[1]!b_anal_yield_cnbd(AL$3,$A166,1)</f>
        <v>0</v>
      </c>
      <c r="AM166" cm="1">
        <f t="array" ref="AM166">[1]!b_anal_yield_cnbd(AM$3,$A166,1)</f>
        <v>0</v>
      </c>
      <c r="AN166" cm="1">
        <f t="array" ref="AN166">[1]!b_anal_yield_cnbd(AN$3,$A166,1)</f>
        <v>0</v>
      </c>
      <c r="AO166" cm="1">
        <f t="array" ref="AO166">[1]!b_anal_yield_cnbd(AO$3,$A166,1)</f>
        <v>0</v>
      </c>
      <c r="AP166">
        <f>[1]!b_anal_yield_cnbd(AP$3,$A166,1)</f>
        <v>0</v>
      </c>
    </row>
    <row r="167" spans="1:42">
      <c r="A167" s="9">
        <v>46265</v>
      </c>
      <c r="B167" s="10" cm="1">
        <f t="array" ref="B167">[1]!b_anal_yield_cnbd(B$3,$A167,1)</f>
        <v>0</v>
      </c>
      <c r="C167" s="10" cm="1">
        <f t="array" ref="C167">[1]!b_anal_yield_cnbd(C$3,$A167,1)</f>
        <v>0</v>
      </c>
      <c r="D167" cm="1">
        <f t="array" ref="D167">[1]!b_anal_yield_cnbd(D$3,$A167,1)</f>
        <v>0</v>
      </c>
      <c r="E167" cm="1">
        <f t="array" ref="E167">[1]!b_anal_yield_cnbd(E$3,$A167,1)</f>
        <v>0</v>
      </c>
      <c r="F167" cm="1">
        <f t="array" ref="F167">[1]!b_anal_yield_cnbd(F$3,$A167,1)</f>
        <v>0</v>
      </c>
      <c r="G167" cm="1">
        <f t="array" ref="G167">[1]!b_anal_yield_cnbd(G$3,$A167,1)</f>
        <v>0</v>
      </c>
      <c r="H167" cm="1">
        <f t="array" ref="H167">[1]!b_anal_yield_cnbd(H$3,$A167,1)</f>
        <v>0</v>
      </c>
      <c r="I167" cm="1">
        <f t="array" ref="I167">[1]!b_anal_yield_cnbd(I$3,$A167,1)</f>
        <v>0</v>
      </c>
      <c r="J167" cm="1">
        <f t="array" ref="J167">[1]!b_anal_yield_cnbd(J$3,$A167,1)</f>
        <v>0</v>
      </c>
      <c r="K167" cm="1">
        <f t="array" ref="K167">[1]!b_anal_yield_cnbd(K$3,$A167,1)</f>
        <v>0</v>
      </c>
      <c r="L167" cm="1">
        <f t="array" ref="L167">[1]!b_anal_yield_cnbd(L$3,$A167,1)</f>
        <v>0</v>
      </c>
      <c r="M167" cm="1">
        <f t="array" ref="M167">[1]!b_anal_yield_cnbd(M$3,$A167,1)</f>
        <v>0</v>
      </c>
      <c r="N167">
        <f>[1]!b_anal_yield_cnbd(N$3,$A167,1)</f>
        <v>0</v>
      </c>
      <c r="O167" cm="1">
        <f t="array" ref="O167">[1]!b_anal_yield_cnbd(O$3,$A167,1)</f>
        <v>0</v>
      </c>
      <c r="P167" cm="1">
        <f t="array" ref="P167">[1]!b_anal_yield_cnbd(P$3,$A167,1)</f>
        <v>0</v>
      </c>
      <c r="Q167" cm="1">
        <f t="array" ref="Q167">[1]!b_anal_yield_cnbd(Q$3,$A167,1)</f>
        <v>0</v>
      </c>
      <c r="R167" cm="1">
        <f t="array" ref="R167">[1]!b_anal_yield_cnbd(R$3,$A167,1)</f>
        <v>0</v>
      </c>
      <c r="S167" cm="1">
        <f t="array" ref="S167">[1]!b_anal_yield_cnbd(S$3,$A167,1)</f>
        <v>0</v>
      </c>
      <c r="T167" cm="1">
        <f t="array" ref="T167">[1]!b_anal_yield_cnbd(T$3,$A167,1)</f>
        <v>0</v>
      </c>
      <c r="U167" cm="1">
        <f t="array" ref="U167">[1]!b_anal_yield_cnbd(U$3,$A167,1)</f>
        <v>0</v>
      </c>
      <c r="V167" cm="1">
        <f t="array" ref="V167">[1]!b_anal_yield_cnbd(V$3,$A167,1)</f>
        <v>0</v>
      </c>
      <c r="W167" cm="1">
        <f t="array" ref="W167">[1]!b_anal_yield_cnbd(W$3,$A167,1)</f>
        <v>0</v>
      </c>
      <c r="X167" cm="1">
        <f t="array" ref="X167">[1]!b_anal_yield_cnbd(X$3,$A167,1)</f>
        <v>0</v>
      </c>
      <c r="Y167" cm="1">
        <f t="array" ref="Y167">[1]!b_anal_yield_cnbd(Y$3,$A167,1)</f>
        <v>0</v>
      </c>
      <c r="Z167" cm="1">
        <f t="array" ref="Z167">[1]!b_anal_yield_cnbd(Z$3,$A167,1)</f>
        <v>0</v>
      </c>
      <c r="AA167" cm="1">
        <f t="array" ref="AA167">[1]!b_anal_yield_cnbd(AA$3,$A167,1)</f>
        <v>0</v>
      </c>
      <c r="AB167" cm="1">
        <f t="array" ref="AB167">[1]!b_anal_yield_cnbd(AB$3,$A167,1)</f>
        <v>0</v>
      </c>
      <c r="AC167" cm="1">
        <f t="array" ref="AC167">[1]!b_anal_yield_cnbd(AC$3,$A167,1)</f>
        <v>0</v>
      </c>
      <c r="AD167" cm="1">
        <f t="array" ref="AD167">[1]!b_anal_yield_cnbd(AD$3,$A167,1)</f>
        <v>0</v>
      </c>
      <c r="AE167" cm="1">
        <f t="array" ref="AE167">[1]!b_anal_yield_cnbd(AE$3,$A167,1)</f>
        <v>0</v>
      </c>
      <c r="AF167" cm="1">
        <f t="array" ref="AF167">[1]!b_anal_yield_cnbd(AF$3,$A167,1)</f>
        <v>0</v>
      </c>
      <c r="AG167" cm="1">
        <f t="array" ref="AG167">[1]!b_anal_yield_cnbd(AG$3,$A167,1)</f>
        <v>0</v>
      </c>
      <c r="AH167" cm="1">
        <f t="array" ref="AH167">[1]!b_anal_yield_cnbd(AH$3,$A167,1)</f>
        <v>0</v>
      </c>
      <c r="AI167" cm="1">
        <f t="array" ref="AI167">[1]!b_anal_yield_cnbd(AI$3,$A167,1)</f>
        <v>0</v>
      </c>
      <c r="AJ167" cm="1">
        <f t="array" ref="AJ167">[1]!b_anal_yield_cnbd(AJ$3,$A167,1)</f>
        <v>0</v>
      </c>
      <c r="AK167" cm="1">
        <f t="array" ref="AK167">[1]!b_anal_yield_cnbd(AK$3,$A167,1)</f>
        <v>0</v>
      </c>
      <c r="AL167" cm="1">
        <f t="array" ref="AL167">[1]!b_anal_yield_cnbd(AL$3,$A167,1)</f>
        <v>0</v>
      </c>
      <c r="AM167" cm="1">
        <f t="array" ref="AM167">[1]!b_anal_yield_cnbd(AM$3,$A167,1)</f>
        <v>0</v>
      </c>
      <c r="AN167" cm="1">
        <f t="array" ref="AN167">[1]!b_anal_yield_cnbd(AN$3,$A167,1)</f>
        <v>0</v>
      </c>
      <c r="AO167" cm="1">
        <f t="array" ref="AO167">[1]!b_anal_yield_cnbd(AO$3,$A167,1)</f>
        <v>0</v>
      </c>
      <c r="AP167">
        <f>[1]!b_anal_yield_cnbd(AP$3,$A167,1)</f>
        <v>0</v>
      </c>
    </row>
    <row r="168" spans="1:42">
      <c r="A168" s="9">
        <v>46266</v>
      </c>
      <c r="B168" s="10" cm="1">
        <f t="array" ref="B168">[1]!b_anal_yield_cnbd(B$3,$A168,1)</f>
        <v>0</v>
      </c>
      <c r="C168" s="10" cm="1">
        <f t="array" ref="C168">[1]!b_anal_yield_cnbd(C$3,$A168,1)</f>
        <v>0</v>
      </c>
      <c r="D168" cm="1">
        <f t="array" ref="D168">[1]!b_anal_yield_cnbd(D$3,$A168,1)</f>
        <v>0</v>
      </c>
      <c r="E168" cm="1">
        <f t="array" ref="E168">[1]!b_anal_yield_cnbd(E$3,$A168,1)</f>
        <v>0</v>
      </c>
      <c r="F168" cm="1">
        <f t="array" ref="F168">[1]!b_anal_yield_cnbd(F$3,$A168,1)</f>
        <v>0</v>
      </c>
      <c r="G168" cm="1">
        <f t="array" ref="G168">[1]!b_anal_yield_cnbd(G$3,$A168,1)</f>
        <v>0</v>
      </c>
      <c r="H168" cm="1">
        <f t="array" ref="H168">[1]!b_anal_yield_cnbd(H$3,$A168,1)</f>
        <v>0</v>
      </c>
      <c r="I168" cm="1">
        <f t="array" ref="I168">[1]!b_anal_yield_cnbd(I$3,$A168,1)</f>
        <v>0</v>
      </c>
      <c r="J168" cm="1">
        <f t="array" ref="J168">[1]!b_anal_yield_cnbd(J$3,$A168,1)</f>
        <v>0</v>
      </c>
      <c r="K168" cm="1">
        <f t="array" ref="K168">[1]!b_anal_yield_cnbd(K$3,$A168,1)</f>
        <v>0</v>
      </c>
      <c r="L168" cm="1">
        <f t="array" ref="L168">[1]!b_anal_yield_cnbd(L$3,$A168,1)</f>
        <v>0</v>
      </c>
      <c r="M168" cm="1">
        <f t="array" ref="M168">[1]!b_anal_yield_cnbd(M$3,$A168,1)</f>
        <v>0</v>
      </c>
      <c r="N168">
        <f>[1]!b_anal_yield_cnbd(N$3,$A168,1)</f>
        <v>0</v>
      </c>
      <c r="O168" cm="1">
        <f t="array" ref="O168">[1]!b_anal_yield_cnbd(O$3,$A168,1)</f>
        <v>0</v>
      </c>
      <c r="P168" cm="1">
        <f t="array" ref="P168">[1]!b_anal_yield_cnbd(P$3,$A168,1)</f>
        <v>0</v>
      </c>
      <c r="Q168" cm="1">
        <f t="array" ref="Q168">[1]!b_anal_yield_cnbd(Q$3,$A168,1)</f>
        <v>0</v>
      </c>
      <c r="R168" cm="1">
        <f t="array" ref="R168">[1]!b_anal_yield_cnbd(R$3,$A168,1)</f>
        <v>0</v>
      </c>
      <c r="S168" cm="1">
        <f t="array" ref="S168">[1]!b_anal_yield_cnbd(S$3,$A168,1)</f>
        <v>0</v>
      </c>
      <c r="T168" cm="1">
        <f t="array" ref="T168">[1]!b_anal_yield_cnbd(T$3,$A168,1)</f>
        <v>0</v>
      </c>
      <c r="U168" cm="1">
        <f t="array" ref="U168">[1]!b_anal_yield_cnbd(U$3,$A168,1)</f>
        <v>0</v>
      </c>
      <c r="V168" cm="1">
        <f t="array" ref="V168">[1]!b_anal_yield_cnbd(V$3,$A168,1)</f>
        <v>0</v>
      </c>
      <c r="W168" cm="1">
        <f t="array" ref="W168">[1]!b_anal_yield_cnbd(W$3,$A168,1)</f>
        <v>0</v>
      </c>
      <c r="X168" cm="1">
        <f t="array" ref="X168">[1]!b_anal_yield_cnbd(X$3,$A168,1)</f>
        <v>0</v>
      </c>
      <c r="Y168" cm="1">
        <f t="array" ref="Y168">[1]!b_anal_yield_cnbd(Y$3,$A168,1)</f>
        <v>0</v>
      </c>
      <c r="Z168" cm="1">
        <f t="array" ref="Z168">[1]!b_anal_yield_cnbd(Z$3,$A168,1)</f>
        <v>0</v>
      </c>
      <c r="AA168" cm="1">
        <f t="array" ref="AA168">[1]!b_anal_yield_cnbd(AA$3,$A168,1)</f>
        <v>0</v>
      </c>
      <c r="AB168" cm="1">
        <f t="array" ref="AB168">[1]!b_anal_yield_cnbd(AB$3,$A168,1)</f>
        <v>0</v>
      </c>
      <c r="AC168" cm="1">
        <f t="array" ref="AC168">[1]!b_anal_yield_cnbd(AC$3,$A168,1)</f>
        <v>0</v>
      </c>
      <c r="AD168" cm="1">
        <f t="array" ref="AD168">[1]!b_anal_yield_cnbd(AD$3,$A168,1)</f>
        <v>0</v>
      </c>
      <c r="AE168" cm="1">
        <f t="array" ref="AE168">[1]!b_anal_yield_cnbd(AE$3,$A168,1)</f>
        <v>0</v>
      </c>
      <c r="AF168" cm="1">
        <f t="array" ref="AF168">[1]!b_anal_yield_cnbd(AF$3,$A168,1)</f>
        <v>0</v>
      </c>
      <c r="AG168" cm="1">
        <f t="array" ref="AG168">[1]!b_anal_yield_cnbd(AG$3,$A168,1)</f>
        <v>0</v>
      </c>
      <c r="AH168" cm="1">
        <f t="array" ref="AH168">[1]!b_anal_yield_cnbd(AH$3,$A168,1)</f>
        <v>0</v>
      </c>
      <c r="AI168" cm="1">
        <f t="array" ref="AI168">[1]!b_anal_yield_cnbd(AI$3,$A168,1)</f>
        <v>0</v>
      </c>
      <c r="AJ168" cm="1">
        <f t="array" ref="AJ168">[1]!b_anal_yield_cnbd(AJ$3,$A168,1)</f>
        <v>0</v>
      </c>
      <c r="AK168" cm="1">
        <f t="array" ref="AK168">[1]!b_anal_yield_cnbd(AK$3,$A168,1)</f>
        <v>0</v>
      </c>
      <c r="AL168" cm="1">
        <f t="array" ref="AL168">[1]!b_anal_yield_cnbd(AL$3,$A168,1)</f>
        <v>0</v>
      </c>
      <c r="AM168" cm="1">
        <f t="array" ref="AM168">[1]!b_anal_yield_cnbd(AM$3,$A168,1)</f>
        <v>0</v>
      </c>
      <c r="AN168" cm="1">
        <f t="array" ref="AN168">[1]!b_anal_yield_cnbd(AN$3,$A168,1)</f>
        <v>0</v>
      </c>
      <c r="AO168" cm="1">
        <f t="array" ref="AO168">[1]!b_anal_yield_cnbd(AO$3,$A168,1)</f>
        <v>0</v>
      </c>
      <c r="AP168">
        <f>[1]!b_anal_yield_cnbd(AP$3,$A168,1)</f>
        <v>0</v>
      </c>
    </row>
    <row r="169" spans="1:42">
      <c r="A169" s="9">
        <v>46267</v>
      </c>
      <c r="B169" s="10" cm="1">
        <f t="array" ref="B169">[1]!b_anal_yield_cnbd(B$3,$A169,1)</f>
        <v>0</v>
      </c>
      <c r="C169" s="10" cm="1">
        <f t="array" ref="C169">[1]!b_anal_yield_cnbd(C$3,$A169,1)</f>
        <v>0</v>
      </c>
      <c r="D169" cm="1">
        <f t="array" ref="D169">[1]!b_anal_yield_cnbd(D$3,$A169,1)</f>
        <v>0</v>
      </c>
      <c r="E169" cm="1">
        <f t="array" ref="E169">[1]!b_anal_yield_cnbd(E$3,$A169,1)</f>
        <v>0</v>
      </c>
      <c r="F169" cm="1">
        <f t="array" ref="F169">[1]!b_anal_yield_cnbd(F$3,$A169,1)</f>
        <v>0</v>
      </c>
      <c r="G169" cm="1">
        <f t="array" ref="G169">[1]!b_anal_yield_cnbd(G$3,$A169,1)</f>
        <v>0</v>
      </c>
      <c r="H169" cm="1">
        <f t="array" ref="H169">[1]!b_anal_yield_cnbd(H$3,$A169,1)</f>
        <v>0</v>
      </c>
      <c r="I169" cm="1">
        <f t="array" ref="I169">[1]!b_anal_yield_cnbd(I$3,$A169,1)</f>
        <v>0</v>
      </c>
      <c r="J169" cm="1">
        <f t="array" ref="J169">[1]!b_anal_yield_cnbd(J$3,$A169,1)</f>
        <v>0</v>
      </c>
      <c r="K169" cm="1">
        <f t="array" ref="K169">[1]!b_anal_yield_cnbd(K$3,$A169,1)</f>
        <v>0</v>
      </c>
      <c r="L169" cm="1">
        <f t="array" ref="L169">[1]!b_anal_yield_cnbd(L$3,$A169,1)</f>
        <v>0</v>
      </c>
      <c r="M169" cm="1">
        <f t="array" ref="M169">[1]!b_anal_yield_cnbd(M$3,$A169,1)</f>
        <v>0</v>
      </c>
      <c r="N169">
        <f>[1]!b_anal_yield_cnbd(N$3,$A169,1)</f>
        <v>0</v>
      </c>
      <c r="O169" cm="1">
        <f t="array" ref="O169">[1]!b_anal_yield_cnbd(O$3,$A169,1)</f>
        <v>0</v>
      </c>
      <c r="P169" cm="1">
        <f t="array" ref="P169">[1]!b_anal_yield_cnbd(P$3,$A169,1)</f>
        <v>0</v>
      </c>
      <c r="Q169" cm="1">
        <f t="array" ref="Q169">[1]!b_anal_yield_cnbd(Q$3,$A169,1)</f>
        <v>0</v>
      </c>
      <c r="R169" cm="1">
        <f t="array" ref="R169">[1]!b_anal_yield_cnbd(R$3,$A169,1)</f>
        <v>0</v>
      </c>
      <c r="S169" cm="1">
        <f t="array" ref="S169">[1]!b_anal_yield_cnbd(S$3,$A169,1)</f>
        <v>0</v>
      </c>
      <c r="T169" cm="1">
        <f t="array" ref="T169">[1]!b_anal_yield_cnbd(T$3,$A169,1)</f>
        <v>0</v>
      </c>
      <c r="U169" cm="1">
        <f t="array" ref="U169">[1]!b_anal_yield_cnbd(U$3,$A169,1)</f>
        <v>0</v>
      </c>
      <c r="V169" cm="1">
        <f t="array" ref="V169">[1]!b_anal_yield_cnbd(V$3,$A169,1)</f>
        <v>0</v>
      </c>
      <c r="W169" cm="1">
        <f t="array" ref="W169">[1]!b_anal_yield_cnbd(W$3,$A169,1)</f>
        <v>0</v>
      </c>
      <c r="X169" cm="1">
        <f t="array" ref="X169">[1]!b_anal_yield_cnbd(X$3,$A169,1)</f>
        <v>0</v>
      </c>
      <c r="Y169" cm="1">
        <f t="array" ref="Y169">[1]!b_anal_yield_cnbd(Y$3,$A169,1)</f>
        <v>0</v>
      </c>
      <c r="Z169" cm="1">
        <f t="array" ref="Z169">[1]!b_anal_yield_cnbd(Z$3,$A169,1)</f>
        <v>0</v>
      </c>
      <c r="AA169" cm="1">
        <f t="array" ref="AA169">[1]!b_anal_yield_cnbd(AA$3,$A169,1)</f>
        <v>0</v>
      </c>
      <c r="AB169" cm="1">
        <f t="array" ref="AB169">[1]!b_anal_yield_cnbd(AB$3,$A169,1)</f>
        <v>0</v>
      </c>
      <c r="AC169" cm="1">
        <f t="array" ref="AC169">[1]!b_anal_yield_cnbd(AC$3,$A169,1)</f>
        <v>0</v>
      </c>
      <c r="AD169" cm="1">
        <f t="array" ref="AD169">[1]!b_anal_yield_cnbd(AD$3,$A169,1)</f>
        <v>0</v>
      </c>
      <c r="AE169" cm="1">
        <f t="array" ref="AE169">[1]!b_anal_yield_cnbd(AE$3,$A169,1)</f>
        <v>0</v>
      </c>
      <c r="AF169" cm="1">
        <f t="array" ref="AF169">[1]!b_anal_yield_cnbd(AF$3,$A169,1)</f>
        <v>0</v>
      </c>
      <c r="AG169" cm="1">
        <f t="array" ref="AG169">[1]!b_anal_yield_cnbd(AG$3,$A169,1)</f>
        <v>0</v>
      </c>
      <c r="AH169" cm="1">
        <f t="array" ref="AH169">[1]!b_anal_yield_cnbd(AH$3,$A169,1)</f>
        <v>0</v>
      </c>
      <c r="AI169" cm="1">
        <f t="array" ref="AI169">[1]!b_anal_yield_cnbd(AI$3,$A169,1)</f>
        <v>0</v>
      </c>
      <c r="AJ169" cm="1">
        <f t="array" ref="AJ169">[1]!b_anal_yield_cnbd(AJ$3,$A169,1)</f>
        <v>0</v>
      </c>
      <c r="AK169" cm="1">
        <f t="array" ref="AK169">[1]!b_anal_yield_cnbd(AK$3,$A169,1)</f>
        <v>0</v>
      </c>
      <c r="AL169" cm="1">
        <f t="array" ref="AL169">[1]!b_anal_yield_cnbd(AL$3,$A169,1)</f>
        <v>0</v>
      </c>
      <c r="AM169" cm="1">
        <f t="array" ref="AM169">[1]!b_anal_yield_cnbd(AM$3,$A169,1)</f>
        <v>0</v>
      </c>
      <c r="AN169" cm="1">
        <f t="array" ref="AN169">[1]!b_anal_yield_cnbd(AN$3,$A169,1)</f>
        <v>0</v>
      </c>
      <c r="AO169" cm="1">
        <f t="array" ref="AO169">[1]!b_anal_yield_cnbd(AO$3,$A169,1)</f>
        <v>0</v>
      </c>
      <c r="AP169">
        <f>[1]!b_anal_yield_cnbd(AP$3,$A169,1)</f>
        <v>0</v>
      </c>
    </row>
    <row r="170" spans="1:42">
      <c r="A170" s="9">
        <v>46268</v>
      </c>
      <c r="B170" s="10" cm="1">
        <f t="array" ref="B170">[1]!b_anal_yield_cnbd(B$3,$A170,1)</f>
        <v>0</v>
      </c>
      <c r="C170" s="10" cm="1">
        <f t="array" ref="C170">[1]!b_anal_yield_cnbd(C$3,$A170,1)</f>
        <v>0</v>
      </c>
      <c r="D170" cm="1">
        <f t="array" ref="D170">[1]!b_anal_yield_cnbd(D$3,$A170,1)</f>
        <v>0</v>
      </c>
      <c r="E170" cm="1">
        <f t="array" ref="E170">[1]!b_anal_yield_cnbd(E$3,$A170,1)</f>
        <v>0</v>
      </c>
      <c r="F170" cm="1">
        <f t="array" ref="F170">[1]!b_anal_yield_cnbd(F$3,$A170,1)</f>
        <v>0</v>
      </c>
      <c r="G170" cm="1">
        <f t="array" ref="G170">[1]!b_anal_yield_cnbd(G$3,$A170,1)</f>
        <v>0</v>
      </c>
      <c r="H170" cm="1">
        <f t="array" ref="H170">[1]!b_anal_yield_cnbd(H$3,$A170,1)</f>
        <v>0</v>
      </c>
      <c r="I170" cm="1">
        <f t="array" ref="I170">[1]!b_anal_yield_cnbd(I$3,$A170,1)</f>
        <v>0</v>
      </c>
      <c r="J170" cm="1">
        <f t="array" ref="J170">[1]!b_anal_yield_cnbd(J$3,$A170,1)</f>
        <v>0</v>
      </c>
      <c r="K170" cm="1">
        <f t="array" ref="K170">[1]!b_anal_yield_cnbd(K$3,$A170,1)</f>
        <v>0</v>
      </c>
      <c r="L170" cm="1">
        <f t="array" ref="L170">[1]!b_anal_yield_cnbd(L$3,$A170,1)</f>
        <v>0</v>
      </c>
      <c r="M170" cm="1">
        <f t="array" ref="M170">[1]!b_anal_yield_cnbd(M$3,$A170,1)</f>
        <v>0</v>
      </c>
      <c r="N170">
        <f>[1]!b_anal_yield_cnbd(N$3,$A170,1)</f>
        <v>0</v>
      </c>
      <c r="O170" cm="1">
        <f t="array" ref="O170">[1]!b_anal_yield_cnbd(O$3,$A170,1)</f>
        <v>0</v>
      </c>
      <c r="P170" cm="1">
        <f t="array" ref="P170">[1]!b_anal_yield_cnbd(P$3,$A170,1)</f>
        <v>0</v>
      </c>
      <c r="Q170" cm="1">
        <f t="array" ref="Q170">[1]!b_anal_yield_cnbd(Q$3,$A170,1)</f>
        <v>0</v>
      </c>
      <c r="R170" cm="1">
        <f t="array" ref="R170">[1]!b_anal_yield_cnbd(R$3,$A170,1)</f>
        <v>0</v>
      </c>
      <c r="S170" cm="1">
        <f t="array" ref="S170">[1]!b_anal_yield_cnbd(S$3,$A170,1)</f>
        <v>0</v>
      </c>
      <c r="T170" cm="1">
        <f t="array" ref="T170">[1]!b_anal_yield_cnbd(T$3,$A170,1)</f>
        <v>0</v>
      </c>
      <c r="U170" cm="1">
        <f t="array" ref="U170">[1]!b_anal_yield_cnbd(U$3,$A170,1)</f>
        <v>0</v>
      </c>
      <c r="V170" cm="1">
        <f t="array" ref="V170">[1]!b_anal_yield_cnbd(V$3,$A170,1)</f>
        <v>0</v>
      </c>
      <c r="W170" cm="1">
        <f t="array" ref="W170">[1]!b_anal_yield_cnbd(W$3,$A170,1)</f>
        <v>0</v>
      </c>
      <c r="X170" cm="1">
        <f t="array" ref="X170">[1]!b_anal_yield_cnbd(X$3,$A170,1)</f>
        <v>0</v>
      </c>
      <c r="Y170" cm="1">
        <f t="array" ref="Y170">[1]!b_anal_yield_cnbd(Y$3,$A170,1)</f>
        <v>0</v>
      </c>
      <c r="Z170" cm="1">
        <f t="array" ref="Z170">[1]!b_anal_yield_cnbd(Z$3,$A170,1)</f>
        <v>0</v>
      </c>
      <c r="AA170" cm="1">
        <f t="array" ref="AA170">[1]!b_anal_yield_cnbd(AA$3,$A170,1)</f>
        <v>0</v>
      </c>
      <c r="AB170" cm="1">
        <f t="array" ref="AB170">[1]!b_anal_yield_cnbd(AB$3,$A170,1)</f>
        <v>0</v>
      </c>
      <c r="AC170" cm="1">
        <f t="array" ref="AC170">[1]!b_anal_yield_cnbd(AC$3,$A170,1)</f>
        <v>0</v>
      </c>
      <c r="AD170" cm="1">
        <f t="array" ref="AD170">[1]!b_anal_yield_cnbd(AD$3,$A170,1)</f>
        <v>0</v>
      </c>
      <c r="AE170" cm="1">
        <f t="array" ref="AE170">[1]!b_anal_yield_cnbd(AE$3,$A170,1)</f>
        <v>0</v>
      </c>
      <c r="AF170" cm="1">
        <f t="array" ref="AF170">[1]!b_anal_yield_cnbd(AF$3,$A170,1)</f>
        <v>0</v>
      </c>
      <c r="AG170" cm="1">
        <f t="array" ref="AG170">[1]!b_anal_yield_cnbd(AG$3,$A170,1)</f>
        <v>0</v>
      </c>
      <c r="AH170" cm="1">
        <f t="array" ref="AH170">[1]!b_anal_yield_cnbd(AH$3,$A170,1)</f>
        <v>0</v>
      </c>
      <c r="AI170" cm="1">
        <f t="array" ref="AI170">[1]!b_anal_yield_cnbd(AI$3,$A170,1)</f>
        <v>0</v>
      </c>
      <c r="AJ170" cm="1">
        <f t="array" ref="AJ170">[1]!b_anal_yield_cnbd(AJ$3,$A170,1)</f>
        <v>0</v>
      </c>
      <c r="AK170" cm="1">
        <f t="array" ref="AK170">[1]!b_anal_yield_cnbd(AK$3,$A170,1)</f>
        <v>0</v>
      </c>
      <c r="AL170" cm="1">
        <f t="array" ref="AL170">[1]!b_anal_yield_cnbd(AL$3,$A170,1)</f>
        <v>0</v>
      </c>
      <c r="AM170" cm="1">
        <f t="array" ref="AM170">[1]!b_anal_yield_cnbd(AM$3,$A170,1)</f>
        <v>0</v>
      </c>
      <c r="AN170" cm="1">
        <f t="array" ref="AN170">[1]!b_anal_yield_cnbd(AN$3,$A170,1)</f>
        <v>0</v>
      </c>
      <c r="AO170" cm="1">
        <f t="array" ref="AO170">[1]!b_anal_yield_cnbd(AO$3,$A170,1)</f>
        <v>0</v>
      </c>
      <c r="AP170">
        <f>[1]!b_anal_yield_cnbd(AP$3,$A170,1)</f>
        <v>0</v>
      </c>
    </row>
    <row r="171" spans="1:42">
      <c r="A171" s="9">
        <v>46269</v>
      </c>
      <c r="B171" s="10" cm="1">
        <f t="array" ref="B171">[1]!b_anal_yield_cnbd(B$3,$A171,1)</f>
        <v>0</v>
      </c>
      <c r="C171" s="10" cm="1">
        <f t="array" ref="C171">[1]!b_anal_yield_cnbd(C$3,$A171,1)</f>
        <v>0</v>
      </c>
      <c r="D171" cm="1">
        <f t="array" ref="D171">[1]!b_anal_yield_cnbd(D$3,$A171,1)</f>
        <v>0</v>
      </c>
      <c r="E171" cm="1">
        <f t="array" ref="E171">[1]!b_anal_yield_cnbd(E$3,$A171,1)</f>
        <v>0</v>
      </c>
      <c r="F171" cm="1">
        <f t="array" ref="F171">[1]!b_anal_yield_cnbd(F$3,$A171,1)</f>
        <v>0</v>
      </c>
      <c r="G171" cm="1">
        <f t="array" ref="G171">[1]!b_anal_yield_cnbd(G$3,$A171,1)</f>
        <v>0</v>
      </c>
      <c r="H171" cm="1">
        <f t="array" ref="H171">[1]!b_anal_yield_cnbd(H$3,$A171,1)</f>
        <v>0</v>
      </c>
      <c r="I171" cm="1">
        <f t="array" ref="I171">[1]!b_anal_yield_cnbd(I$3,$A171,1)</f>
        <v>0</v>
      </c>
      <c r="J171" cm="1">
        <f t="array" ref="J171">[1]!b_anal_yield_cnbd(J$3,$A171,1)</f>
        <v>0</v>
      </c>
      <c r="K171" cm="1">
        <f t="array" ref="K171">[1]!b_anal_yield_cnbd(K$3,$A171,1)</f>
        <v>0</v>
      </c>
      <c r="L171" cm="1">
        <f t="array" ref="L171">[1]!b_anal_yield_cnbd(L$3,$A171,1)</f>
        <v>0</v>
      </c>
      <c r="M171" cm="1">
        <f t="array" ref="M171">[1]!b_anal_yield_cnbd(M$3,$A171,1)</f>
        <v>0</v>
      </c>
      <c r="N171">
        <f>[1]!b_anal_yield_cnbd(N$3,$A171,1)</f>
        <v>0</v>
      </c>
      <c r="O171" cm="1">
        <f t="array" ref="O171">[1]!b_anal_yield_cnbd(O$3,$A171,1)</f>
        <v>0</v>
      </c>
      <c r="P171" cm="1">
        <f t="array" ref="P171">[1]!b_anal_yield_cnbd(P$3,$A171,1)</f>
        <v>0</v>
      </c>
      <c r="Q171" cm="1">
        <f t="array" ref="Q171">[1]!b_anal_yield_cnbd(Q$3,$A171,1)</f>
        <v>0</v>
      </c>
      <c r="R171" cm="1">
        <f t="array" ref="R171">[1]!b_anal_yield_cnbd(R$3,$A171,1)</f>
        <v>0</v>
      </c>
      <c r="S171" cm="1">
        <f t="array" ref="S171">[1]!b_anal_yield_cnbd(S$3,$A171,1)</f>
        <v>0</v>
      </c>
      <c r="T171" cm="1">
        <f t="array" ref="T171">[1]!b_anal_yield_cnbd(T$3,$A171,1)</f>
        <v>0</v>
      </c>
      <c r="U171" cm="1">
        <f t="array" ref="U171">[1]!b_anal_yield_cnbd(U$3,$A171,1)</f>
        <v>0</v>
      </c>
      <c r="V171" cm="1">
        <f t="array" ref="V171">[1]!b_anal_yield_cnbd(V$3,$A171,1)</f>
        <v>0</v>
      </c>
      <c r="W171" cm="1">
        <f t="array" ref="W171">[1]!b_anal_yield_cnbd(W$3,$A171,1)</f>
        <v>0</v>
      </c>
      <c r="X171" cm="1">
        <f t="array" ref="X171">[1]!b_anal_yield_cnbd(X$3,$A171,1)</f>
        <v>0</v>
      </c>
      <c r="Y171" cm="1">
        <f t="array" ref="Y171">[1]!b_anal_yield_cnbd(Y$3,$A171,1)</f>
        <v>0</v>
      </c>
      <c r="Z171" cm="1">
        <f t="array" ref="Z171">[1]!b_anal_yield_cnbd(Z$3,$A171,1)</f>
        <v>0</v>
      </c>
      <c r="AA171" cm="1">
        <f t="array" ref="AA171">[1]!b_anal_yield_cnbd(AA$3,$A171,1)</f>
        <v>0</v>
      </c>
      <c r="AB171" cm="1">
        <f t="array" ref="AB171">[1]!b_anal_yield_cnbd(AB$3,$A171,1)</f>
        <v>0</v>
      </c>
      <c r="AC171" cm="1">
        <f t="array" ref="AC171">[1]!b_anal_yield_cnbd(AC$3,$A171,1)</f>
        <v>0</v>
      </c>
      <c r="AD171" cm="1">
        <f t="array" ref="AD171">[1]!b_anal_yield_cnbd(AD$3,$A171,1)</f>
        <v>0</v>
      </c>
      <c r="AE171" cm="1">
        <f t="array" ref="AE171">[1]!b_anal_yield_cnbd(AE$3,$A171,1)</f>
        <v>0</v>
      </c>
      <c r="AF171" cm="1">
        <f t="array" ref="AF171">[1]!b_anal_yield_cnbd(AF$3,$A171,1)</f>
        <v>0</v>
      </c>
      <c r="AG171" cm="1">
        <f t="array" ref="AG171">[1]!b_anal_yield_cnbd(AG$3,$A171,1)</f>
        <v>0</v>
      </c>
      <c r="AH171" cm="1">
        <f t="array" ref="AH171">[1]!b_anal_yield_cnbd(AH$3,$A171,1)</f>
        <v>0</v>
      </c>
      <c r="AI171" cm="1">
        <f t="array" ref="AI171">[1]!b_anal_yield_cnbd(AI$3,$A171,1)</f>
        <v>0</v>
      </c>
      <c r="AJ171" cm="1">
        <f t="array" ref="AJ171">[1]!b_anal_yield_cnbd(AJ$3,$A171,1)</f>
        <v>0</v>
      </c>
      <c r="AK171" cm="1">
        <f t="array" ref="AK171">[1]!b_anal_yield_cnbd(AK$3,$A171,1)</f>
        <v>0</v>
      </c>
      <c r="AL171" cm="1">
        <f t="array" ref="AL171">[1]!b_anal_yield_cnbd(AL$3,$A171,1)</f>
        <v>0</v>
      </c>
      <c r="AM171" cm="1">
        <f t="array" ref="AM171">[1]!b_anal_yield_cnbd(AM$3,$A171,1)</f>
        <v>0</v>
      </c>
      <c r="AN171" cm="1">
        <f t="array" ref="AN171">[1]!b_anal_yield_cnbd(AN$3,$A171,1)</f>
        <v>0</v>
      </c>
      <c r="AO171" cm="1">
        <f t="array" ref="AO171">[1]!b_anal_yield_cnbd(AO$3,$A171,1)</f>
        <v>0</v>
      </c>
      <c r="AP171">
        <f>[1]!b_anal_yield_cnbd(AP$3,$A171,1)</f>
        <v>0</v>
      </c>
    </row>
    <row r="172" spans="1:42">
      <c r="A172" s="9">
        <v>46272</v>
      </c>
      <c r="B172" s="10" cm="1">
        <f t="array" ref="B172">[1]!b_anal_yield_cnbd(B$3,$A172,1)</f>
        <v>0</v>
      </c>
      <c r="C172" s="10" cm="1">
        <f t="array" ref="C172">[1]!b_anal_yield_cnbd(C$3,$A172,1)</f>
        <v>0</v>
      </c>
      <c r="D172" cm="1">
        <f t="array" ref="D172">[1]!b_anal_yield_cnbd(D$3,$A172,1)</f>
        <v>0</v>
      </c>
      <c r="E172" cm="1">
        <f t="array" ref="E172">[1]!b_anal_yield_cnbd(E$3,$A172,1)</f>
        <v>0</v>
      </c>
      <c r="F172" cm="1">
        <f t="array" ref="F172">[1]!b_anal_yield_cnbd(F$3,$A172,1)</f>
        <v>0</v>
      </c>
      <c r="G172" cm="1">
        <f t="array" ref="G172">[1]!b_anal_yield_cnbd(G$3,$A172,1)</f>
        <v>0</v>
      </c>
      <c r="H172" cm="1">
        <f t="array" ref="H172">[1]!b_anal_yield_cnbd(H$3,$A172,1)</f>
        <v>0</v>
      </c>
      <c r="I172" cm="1">
        <f t="array" ref="I172">[1]!b_anal_yield_cnbd(I$3,$A172,1)</f>
        <v>0</v>
      </c>
      <c r="J172" cm="1">
        <f t="array" ref="J172">[1]!b_anal_yield_cnbd(J$3,$A172,1)</f>
        <v>0</v>
      </c>
      <c r="K172" cm="1">
        <f t="array" ref="K172">[1]!b_anal_yield_cnbd(K$3,$A172,1)</f>
        <v>0</v>
      </c>
      <c r="L172" cm="1">
        <f t="array" ref="L172">[1]!b_anal_yield_cnbd(L$3,$A172,1)</f>
        <v>0</v>
      </c>
      <c r="M172" cm="1">
        <f t="array" ref="M172">[1]!b_anal_yield_cnbd(M$3,$A172,1)</f>
        <v>0</v>
      </c>
      <c r="N172">
        <f>[1]!b_anal_yield_cnbd(N$3,$A172,1)</f>
        <v>0</v>
      </c>
      <c r="O172" cm="1">
        <f t="array" ref="O172">[1]!b_anal_yield_cnbd(O$3,$A172,1)</f>
        <v>0</v>
      </c>
      <c r="P172" cm="1">
        <f t="array" ref="P172">[1]!b_anal_yield_cnbd(P$3,$A172,1)</f>
        <v>0</v>
      </c>
      <c r="Q172" cm="1">
        <f t="array" ref="Q172">[1]!b_anal_yield_cnbd(Q$3,$A172,1)</f>
        <v>0</v>
      </c>
      <c r="R172" cm="1">
        <f t="array" ref="R172">[1]!b_anal_yield_cnbd(R$3,$A172,1)</f>
        <v>0</v>
      </c>
      <c r="S172" cm="1">
        <f t="array" ref="S172">[1]!b_anal_yield_cnbd(S$3,$A172,1)</f>
        <v>0</v>
      </c>
      <c r="T172" cm="1">
        <f t="array" ref="T172">[1]!b_anal_yield_cnbd(T$3,$A172,1)</f>
        <v>0</v>
      </c>
      <c r="U172" cm="1">
        <f t="array" ref="U172">[1]!b_anal_yield_cnbd(U$3,$A172,1)</f>
        <v>0</v>
      </c>
      <c r="V172" cm="1">
        <f t="array" ref="V172">[1]!b_anal_yield_cnbd(V$3,$A172,1)</f>
        <v>0</v>
      </c>
      <c r="W172" cm="1">
        <f t="array" ref="W172">[1]!b_anal_yield_cnbd(W$3,$A172,1)</f>
        <v>0</v>
      </c>
      <c r="X172" cm="1">
        <f t="array" ref="X172">[1]!b_anal_yield_cnbd(X$3,$A172,1)</f>
        <v>0</v>
      </c>
      <c r="Y172" cm="1">
        <f t="array" ref="Y172">[1]!b_anal_yield_cnbd(Y$3,$A172,1)</f>
        <v>0</v>
      </c>
      <c r="Z172" cm="1">
        <f t="array" ref="Z172">[1]!b_anal_yield_cnbd(Z$3,$A172,1)</f>
        <v>0</v>
      </c>
      <c r="AA172" cm="1">
        <f t="array" ref="AA172">[1]!b_anal_yield_cnbd(AA$3,$A172,1)</f>
        <v>0</v>
      </c>
      <c r="AB172" cm="1">
        <f t="array" ref="AB172">[1]!b_anal_yield_cnbd(AB$3,$A172,1)</f>
        <v>0</v>
      </c>
      <c r="AC172" cm="1">
        <f t="array" ref="AC172">[1]!b_anal_yield_cnbd(AC$3,$A172,1)</f>
        <v>0</v>
      </c>
      <c r="AD172" cm="1">
        <f t="array" ref="AD172">[1]!b_anal_yield_cnbd(AD$3,$A172,1)</f>
        <v>0</v>
      </c>
      <c r="AE172" cm="1">
        <f t="array" ref="AE172">[1]!b_anal_yield_cnbd(AE$3,$A172,1)</f>
        <v>0</v>
      </c>
      <c r="AF172" cm="1">
        <f t="array" ref="AF172">[1]!b_anal_yield_cnbd(AF$3,$A172,1)</f>
        <v>0</v>
      </c>
      <c r="AG172" cm="1">
        <f t="array" ref="AG172">[1]!b_anal_yield_cnbd(AG$3,$A172,1)</f>
        <v>0</v>
      </c>
      <c r="AH172" cm="1">
        <f t="array" ref="AH172">[1]!b_anal_yield_cnbd(AH$3,$A172,1)</f>
        <v>0</v>
      </c>
      <c r="AI172" cm="1">
        <f t="array" ref="AI172">[1]!b_anal_yield_cnbd(AI$3,$A172,1)</f>
        <v>0</v>
      </c>
      <c r="AJ172" cm="1">
        <f t="array" ref="AJ172">[1]!b_anal_yield_cnbd(AJ$3,$A172,1)</f>
        <v>0</v>
      </c>
      <c r="AK172" cm="1">
        <f t="array" ref="AK172">[1]!b_anal_yield_cnbd(AK$3,$A172,1)</f>
        <v>0</v>
      </c>
      <c r="AL172" cm="1">
        <f t="array" ref="AL172">[1]!b_anal_yield_cnbd(AL$3,$A172,1)</f>
        <v>0</v>
      </c>
      <c r="AM172" cm="1">
        <f t="array" ref="AM172">[1]!b_anal_yield_cnbd(AM$3,$A172,1)</f>
        <v>0</v>
      </c>
      <c r="AN172" cm="1">
        <f t="array" ref="AN172">[1]!b_anal_yield_cnbd(AN$3,$A172,1)</f>
        <v>0</v>
      </c>
      <c r="AO172" cm="1">
        <f t="array" ref="AO172">[1]!b_anal_yield_cnbd(AO$3,$A172,1)</f>
        <v>0</v>
      </c>
      <c r="AP172">
        <f>[1]!b_anal_yield_cnbd(AP$3,$A172,1)</f>
        <v>0</v>
      </c>
    </row>
    <row r="173" spans="1:42">
      <c r="A173" s="9">
        <v>46273</v>
      </c>
      <c r="B173" s="10" cm="1">
        <f t="array" ref="B173">[1]!b_anal_yield_cnbd(B$3,$A173,1)</f>
        <v>0</v>
      </c>
      <c r="C173" s="10" cm="1">
        <f t="array" ref="C173">[1]!b_anal_yield_cnbd(C$3,$A173,1)</f>
        <v>0</v>
      </c>
      <c r="D173" cm="1">
        <f t="array" ref="D173">[1]!b_anal_yield_cnbd(D$3,$A173,1)</f>
        <v>0</v>
      </c>
      <c r="E173" cm="1">
        <f t="array" ref="E173">[1]!b_anal_yield_cnbd(E$3,$A173,1)</f>
        <v>0</v>
      </c>
      <c r="F173" cm="1">
        <f t="array" ref="F173">[1]!b_anal_yield_cnbd(F$3,$A173,1)</f>
        <v>0</v>
      </c>
      <c r="G173" cm="1">
        <f t="array" ref="G173">[1]!b_anal_yield_cnbd(G$3,$A173,1)</f>
        <v>0</v>
      </c>
      <c r="H173" cm="1">
        <f t="array" ref="H173">[1]!b_anal_yield_cnbd(H$3,$A173,1)</f>
        <v>0</v>
      </c>
      <c r="I173" cm="1">
        <f t="array" ref="I173">[1]!b_anal_yield_cnbd(I$3,$A173,1)</f>
        <v>0</v>
      </c>
      <c r="J173" cm="1">
        <f t="array" ref="J173">[1]!b_anal_yield_cnbd(J$3,$A173,1)</f>
        <v>0</v>
      </c>
      <c r="K173" cm="1">
        <f t="array" ref="K173">[1]!b_anal_yield_cnbd(K$3,$A173,1)</f>
        <v>0</v>
      </c>
      <c r="L173" cm="1">
        <f t="array" ref="L173">[1]!b_anal_yield_cnbd(L$3,$A173,1)</f>
        <v>0</v>
      </c>
      <c r="M173" cm="1">
        <f t="array" ref="M173">[1]!b_anal_yield_cnbd(M$3,$A173,1)</f>
        <v>0</v>
      </c>
      <c r="N173">
        <f>[1]!b_anal_yield_cnbd(N$3,$A173,1)</f>
        <v>0</v>
      </c>
      <c r="O173" cm="1">
        <f t="array" ref="O173">[1]!b_anal_yield_cnbd(O$3,$A173,1)</f>
        <v>0</v>
      </c>
      <c r="P173" cm="1">
        <f t="array" ref="P173">[1]!b_anal_yield_cnbd(P$3,$A173,1)</f>
        <v>0</v>
      </c>
      <c r="Q173" cm="1">
        <f t="array" ref="Q173">[1]!b_anal_yield_cnbd(Q$3,$A173,1)</f>
        <v>0</v>
      </c>
      <c r="R173" cm="1">
        <f t="array" ref="R173">[1]!b_anal_yield_cnbd(R$3,$A173,1)</f>
        <v>0</v>
      </c>
      <c r="S173" cm="1">
        <f t="array" ref="S173">[1]!b_anal_yield_cnbd(S$3,$A173,1)</f>
        <v>0</v>
      </c>
      <c r="T173" cm="1">
        <f t="array" ref="T173">[1]!b_anal_yield_cnbd(T$3,$A173,1)</f>
        <v>0</v>
      </c>
      <c r="U173" cm="1">
        <f t="array" ref="U173">[1]!b_anal_yield_cnbd(U$3,$A173,1)</f>
        <v>0</v>
      </c>
      <c r="V173" cm="1">
        <f t="array" ref="V173">[1]!b_anal_yield_cnbd(V$3,$A173,1)</f>
        <v>0</v>
      </c>
      <c r="W173" cm="1">
        <f t="array" ref="W173">[1]!b_anal_yield_cnbd(W$3,$A173,1)</f>
        <v>0</v>
      </c>
      <c r="X173" cm="1">
        <f t="array" ref="X173">[1]!b_anal_yield_cnbd(X$3,$A173,1)</f>
        <v>0</v>
      </c>
      <c r="Y173" cm="1">
        <f t="array" ref="Y173">[1]!b_anal_yield_cnbd(Y$3,$A173,1)</f>
        <v>0</v>
      </c>
      <c r="Z173" cm="1">
        <f t="array" ref="Z173">[1]!b_anal_yield_cnbd(Z$3,$A173,1)</f>
        <v>0</v>
      </c>
      <c r="AA173" cm="1">
        <f t="array" ref="AA173">[1]!b_anal_yield_cnbd(AA$3,$A173,1)</f>
        <v>0</v>
      </c>
      <c r="AB173" cm="1">
        <f t="array" ref="AB173">[1]!b_anal_yield_cnbd(AB$3,$A173,1)</f>
        <v>0</v>
      </c>
      <c r="AC173" cm="1">
        <f t="array" ref="AC173">[1]!b_anal_yield_cnbd(AC$3,$A173,1)</f>
        <v>0</v>
      </c>
      <c r="AD173" cm="1">
        <f t="array" ref="AD173">[1]!b_anal_yield_cnbd(AD$3,$A173,1)</f>
        <v>0</v>
      </c>
      <c r="AE173" cm="1">
        <f t="array" ref="AE173">[1]!b_anal_yield_cnbd(AE$3,$A173,1)</f>
        <v>0</v>
      </c>
      <c r="AF173" cm="1">
        <f t="array" ref="AF173">[1]!b_anal_yield_cnbd(AF$3,$A173,1)</f>
        <v>0</v>
      </c>
      <c r="AG173" cm="1">
        <f t="array" ref="AG173">[1]!b_anal_yield_cnbd(AG$3,$A173,1)</f>
        <v>0</v>
      </c>
      <c r="AH173" cm="1">
        <f t="array" ref="AH173">[1]!b_anal_yield_cnbd(AH$3,$A173,1)</f>
        <v>0</v>
      </c>
      <c r="AI173" cm="1">
        <f t="array" ref="AI173">[1]!b_anal_yield_cnbd(AI$3,$A173,1)</f>
        <v>0</v>
      </c>
      <c r="AJ173" cm="1">
        <f t="array" ref="AJ173">[1]!b_anal_yield_cnbd(AJ$3,$A173,1)</f>
        <v>0</v>
      </c>
      <c r="AK173" cm="1">
        <f t="array" ref="AK173">[1]!b_anal_yield_cnbd(AK$3,$A173,1)</f>
        <v>0</v>
      </c>
      <c r="AL173" cm="1">
        <f t="array" ref="AL173">[1]!b_anal_yield_cnbd(AL$3,$A173,1)</f>
        <v>0</v>
      </c>
      <c r="AM173" cm="1">
        <f t="array" ref="AM173">[1]!b_anal_yield_cnbd(AM$3,$A173,1)</f>
        <v>0</v>
      </c>
      <c r="AN173" cm="1">
        <f t="array" ref="AN173">[1]!b_anal_yield_cnbd(AN$3,$A173,1)</f>
        <v>0</v>
      </c>
      <c r="AO173" cm="1">
        <f t="array" ref="AO173">[1]!b_anal_yield_cnbd(AO$3,$A173,1)</f>
        <v>0</v>
      </c>
      <c r="AP173">
        <f>[1]!b_anal_yield_cnbd(AP$3,$A173,1)</f>
        <v>0</v>
      </c>
    </row>
    <row r="174" spans="1:42">
      <c r="A174" s="9">
        <v>46274</v>
      </c>
      <c r="B174" s="10" cm="1">
        <f t="array" ref="B174">[1]!b_anal_yield_cnbd(B$3,$A174,1)</f>
        <v>0</v>
      </c>
      <c r="C174" s="10" cm="1">
        <f t="array" ref="C174">[1]!b_anal_yield_cnbd(C$3,$A174,1)</f>
        <v>0</v>
      </c>
      <c r="D174" cm="1">
        <f t="array" ref="D174">[1]!b_anal_yield_cnbd(D$3,$A174,1)</f>
        <v>0</v>
      </c>
      <c r="E174" cm="1">
        <f t="array" ref="E174">[1]!b_anal_yield_cnbd(E$3,$A174,1)</f>
        <v>0</v>
      </c>
      <c r="F174" cm="1">
        <f t="array" ref="F174">[1]!b_anal_yield_cnbd(F$3,$A174,1)</f>
        <v>0</v>
      </c>
      <c r="G174" cm="1">
        <f t="array" ref="G174">[1]!b_anal_yield_cnbd(G$3,$A174,1)</f>
        <v>0</v>
      </c>
      <c r="H174" cm="1">
        <f t="array" ref="H174">[1]!b_anal_yield_cnbd(H$3,$A174,1)</f>
        <v>0</v>
      </c>
      <c r="I174" cm="1">
        <f t="array" ref="I174">[1]!b_anal_yield_cnbd(I$3,$A174,1)</f>
        <v>0</v>
      </c>
      <c r="J174" cm="1">
        <f t="array" ref="J174">[1]!b_anal_yield_cnbd(J$3,$A174,1)</f>
        <v>0</v>
      </c>
      <c r="K174" cm="1">
        <f t="array" ref="K174">[1]!b_anal_yield_cnbd(K$3,$A174,1)</f>
        <v>0</v>
      </c>
      <c r="L174" cm="1">
        <f t="array" ref="L174">[1]!b_anal_yield_cnbd(L$3,$A174,1)</f>
        <v>0</v>
      </c>
      <c r="M174" cm="1">
        <f t="array" ref="M174">[1]!b_anal_yield_cnbd(M$3,$A174,1)</f>
        <v>0</v>
      </c>
      <c r="N174">
        <f>[1]!b_anal_yield_cnbd(N$3,$A174,1)</f>
        <v>0</v>
      </c>
      <c r="O174" cm="1">
        <f t="array" ref="O174">[1]!b_anal_yield_cnbd(O$3,$A174,1)</f>
        <v>0</v>
      </c>
      <c r="P174" cm="1">
        <f t="array" ref="P174">[1]!b_anal_yield_cnbd(P$3,$A174,1)</f>
        <v>0</v>
      </c>
      <c r="Q174" cm="1">
        <f t="array" ref="Q174">[1]!b_anal_yield_cnbd(Q$3,$A174,1)</f>
        <v>0</v>
      </c>
      <c r="R174" cm="1">
        <f t="array" ref="R174">[1]!b_anal_yield_cnbd(R$3,$A174,1)</f>
        <v>0</v>
      </c>
      <c r="S174" cm="1">
        <f t="array" ref="S174">[1]!b_anal_yield_cnbd(S$3,$A174,1)</f>
        <v>0</v>
      </c>
      <c r="T174" cm="1">
        <f t="array" ref="T174">[1]!b_anal_yield_cnbd(T$3,$A174,1)</f>
        <v>0</v>
      </c>
      <c r="U174" cm="1">
        <f t="array" ref="U174">[1]!b_anal_yield_cnbd(U$3,$A174,1)</f>
        <v>0</v>
      </c>
      <c r="V174" cm="1">
        <f t="array" ref="V174">[1]!b_anal_yield_cnbd(V$3,$A174,1)</f>
        <v>0</v>
      </c>
      <c r="W174" cm="1">
        <f t="array" ref="W174">[1]!b_anal_yield_cnbd(W$3,$A174,1)</f>
        <v>0</v>
      </c>
      <c r="X174" cm="1">
        <f t="array" ref="X174">[1]!b_anal_yield_cnbd(X$3,$A174,1)</f>
        <v>0</v>
      </c>
      <c r="Y174" cm="1">
        <f t="array" ref="Y174">[1]!b_anal_yield_cnbd(Y$3,$A174,1)</f>
        <v>0</v>
      </c>
      <c r="Z174" cm="1">
        <f t="array" ref="Z174">[1]!b_anal_yield_cnbd(Z$3,$A174,1)</f>
        <v>0</v>
      </c>
      <c r="AA174" cm="1">
        <f t="array" ref="AA174">[1]!b_anal_yield_cnbd(AA$3,$A174,1)</f>
        <v>0</v>
      </c>
      <c r="AB174" cm="1">
        <f t="array" ref="AB174">[1]!b_anal_yield_cnbd(AB$3,$A174,1)</f>
        <v>0</v>
      </c>
      <c r="AC174" cm="1">
        <f t="array" ref="AC174">[1]!b_anal_yield_cnbd(AC$3,$A174,1)</f>
        <v>0</v>
      </c>
      <c r="AD174" cm="1">
        <f t="array" ref="AD174">[1]!b_anal_yield_cnbd(AD$3,$A174,1)</f>
        <v>0</v>
      </c>
      <c r="AE174" cm="1">
        <f t="array" ref="AE174">[1]!b_anal_yield_cnbd(AE$3,$A174,1)</f>
        <v>0</v>
      </c>
      <c r="AF174" cm="1">
        <f t="array" ref="AF174">[1]!b_anal_yield_cnbd(AF$3,$A174,1)</f>
        <v>0</v>
      </c>
      <c r="AG174" cm="1">
        <f t="array" ref="AG174">[1]!b_anal_yield_cnbd(AG$3,$A174,1)</f>
        <v>0</v>
      </c>
      <c r="AH174" cm="1">
        <f t="array" ref="AH174">[1]!b_anal_yield_cnbd(AH$3,$A174,1)</f>
        <v>0</v>
      </c>
      <c r="AI174" cm="1">
        <f t="array" ref="AI174">[1]!b_anal_yield_cnbd(AI$3,$A174,1)</f>
        <v>0</v>
      </c>
      <c r="AJ174" cm="1">
        <f t="array" ref="AJ174">[1]!b_anal_yield_cnbd(AJ$3,$A174,1)</f>
        <v>0</v>
      </c>
      <c r="AK174" cm="1">
        <f t="array" ref="AK174">[1]!b_anal_yield_cnbd(AK$3,$A174,1)</f>
        <v>0</v>
      </c>
      <c r="AL174" cm="1">
        <f t="array" ref="AL174">[1]!b_anal_yield_cnbd(AL$3,$A174,1)</f>
        <v>0</v>
      </c>
      <c r="AM174" cm="1">
        <f t="array" ref="AM174">[1]!b_anal_yield_cnbd(AM$3,$A174,1)</f>
        <v>0</v>
      </c>
      <c r="AN174" cm="1">
        <f t="array" ref="AN174">[1]!b_anal_yield_cnbd(AN$3,$A174,1)</f>
        <v>0</v>
      </c>
      <c r="AO174" cm="1">
        <f t="array" ref="AO174">[1]!b_anal_yield_cnbd(AO$3,$A174,1)</f>
        <v>0</v>
      </c>
      <c r="AP174">
        <f>[1]!b_anal_yield_cnbd(AP$3,$A174,1)</f>
        <v>0</v>
      </c>
    </row>
    <row r="175" spans="1:42">
      <c r="A175" s="9">
        <v>46275</v>
      </c>
      <c r="B175" s="10" cm="1">
        <f t="array" ref="B175">[1]!b_anal_yield_cnbd(B$3,$A175,1)</f>
        <v>0</v>
      </c>
      <c r="C175" s="10" cm="1">
        <f t="array" ref="C175">[1]!b_anal_yield_cnbd(C$3,$A175,1)</f>
        <v>0</v>
      </c>
      <c r="D175" cm="1">
        <f t="array" ref="D175">[1]!b_anal_yield_cnbd(D$3,$A175,1)</f>
        <v>0</v>
      </c>
      <c r="E175" cm="1">
        <f t="array" ref="E175">[1]!b_anal_yield_cnbd(E$3,$A175,1)</f>
        <v>0</v>
      </c>
      <c r="F175" cm="1">
        <f t="array" ref="F175">[1]!b_anal_yield_cnbd(F$3,$A175,1)</f>
        <v>0</v>
      </c>
      <c r="G175" cm="1">
        <f t="array" ref="G175">[1]!b_anal_yield_cnbd(G$3,$A175,1)</f>
        <v>0</v>
      </c>
      <c r="H175" cm="1">
        <f t="array" ref="H175">[1]!b_anal_yield_cnbd(H$3,$A175,1)</f>
        <v>0</v>
      </c>
      <c r="I175" cm="1">
        <f t="array" ref="I175">[1]!b_anal_yield_cnbd(I$3,$A175,1)</f>
        <v>0</v>
      </c>
      <c r="J175" cm="1">
        <f t="array" ref="J175">[1]!b_anal_yield_cnbd(J$3,$A175,1)</f>
        <v>0</v>
      </c>
      <c r="K175" cm="1">
        <f t="array" ref="K175">[1]!b_anal_yield_cnbd(K$3,$A175,1)</f>
        <v>0</v>
      </c>
      <c r="L175" cm="1">
        <f t="array" ref="L175">[1]!b_anal_yield_cnbd(L$3,$A175,1)</f>
        <v>0</v>
      </c>
      <c r="M175" cm="1">
        <f t="array" ref="M175">[1]!b_anal_yield_cnbd(M$3,$A175,1)</f>
        <v>0</v>
      </c>
      <c r="N175">
        <f>[1]!b_anal_yield_cnbd(N$3,$A175,1)</f>
        <v>0</v>
      </c>
      <c r="O175" cm="1">
        <f t="array" ref="O175">[1]!b_anal_yield_cnbd(O$3,$A175,1)</f>
        <v>0</v>
      </c>
      <c r="P175" cm="1">
        <f t="array" ref="P175">[1]!b_anal_yield_cnbd(P$3,$A175,1)</f>
        <v>0</v>
      </c>
      <c r="Q175" cm="1">
        <f t="array" ref="Q175">[1]!b_anal_yield_cnbd(Q$3,$A175,1)</f>
        <v>0</v>
      </c>
      <c r="R175" cm="1">
        <f t="array" ref="R175">[1]!b_anal_yield_cnbd(R$3,$A175,1)</f>
        <v>0</v>
      </c>
      <c r="S175" cm="1">
        <f t="array" ref="S175">[1]!b_anal_yield_cnbd(S$3,$A175,1)</f>
        <v>0</v>
      </c>
      <c r="T175" cm="1">
        <f t="array" ref="T175">[1]!b_anal_yield_cnbd(T$3,$A175,1)</f>
        <v>0</v>
      </c>
      <c r="U175" cm="1">
        <f t="array" ref="U175">[1]!b_anal_yield_cnbd(U$3,$A175,1)</f>
        <v>0</v>
      </c>
      <c r="V175" cm="1">
        <f t="array" ref="V175">[1]!b_anal_yield_cnbd(V$3,$A175,1)</f>
        <v>0</v>
      </c>
      <c r="W175" cm="1">
        <f t="array" ref="W175">[1]!b_anal_yield_cnbd(W$3,$A175,1)</f>
        <v>0</v>
      </c>
      <c r="X175" cm="1">
        <f t="array" ref="X175">[1]!b_anal_yield_cnbd(X$3,$A175,1)</f>
        <v>0</v>
      </c>
      <c r="Y175" cm="1">
        <f t="array" ref="Y175">[1]!b_anal_yield_cnbd(Y$3,$A175,1)</f>
        <v>0</v>
      </c>
      <c r="Z175" cm="1">
        <f t="array" ref="Z175">[1]!b_anal_yield_cnbd(Z$3,$A175,1)</f>
        <v>0</v>
      </c>
      <c r="AA175" cm="1">
        <f t="array" ref="AA175">[1]!b_anal_yield_cnbd(AA$3,$A175,1)</f>
        <v>0</v>
      </c>
      <c r="AB175" cm="1">
        <f t="array" ref="AB175">[1]!b_anal_yield_cnbd(AB$3,$A175,1)</f>
        <v>0</v>
      </c>
      <c r="AC175" cm="1">
        <f t="array" ref="AC175">[1]!b_anal_yield_cnbd(AC$3,$A175,1)</f>
        <v>0</v>
      </c>
      <c r="AD175" cm="1">
        <f t="array" ref="AD175">[1]!b_anal_yield_cnbd(AD$3,$A175,1)</f>
        <v>0</v>
      </c>
      <c r="AE175" cm="1">
        <f t="array" ref="AE175">[1]!b_anal_yield_cnbd(AE$3,$A175,1)</f>
        <v>0</v>
      </c>
      <c r="AF175" cm="1">
        <f t="array" ref="AF175">[1]!b_anal_yield_cnbd(AF$3,$A175,1)</f>
        <v>0</v>
      </c>
      <c r="AG175" cm="1">
        <f t="array" ref="AG175">[1]!b_anal_yield_cnbd(AG$3,$A175,1)</f>
        <v>0</v>
      </c>
      <c r="AH175" cm="1">
        <f t="array" ref="AH175">[1]!b_anal_yield_cnbd(AH$3,$A175,1)</f>
        <v>0</v>
      </c>
      <c r="AI175" cm="1">
        <f t="array" ref="AI175">[1]!b_anal_yield_cnbd(AI$3,$A175,1)</f>
        <v>0</v>
      </c>
      <c r="AJ175" cm="1">
        <f t="array" ref="AJ175">[1]!b_anal_yield_cnbd(AJ$3,$A175,1)</f>
        <v>0</v>
      </c>
      <c r="AK175" cm="1">
        <f t="array" ref="AK175">[1]!b_anal_yield_cnbd(AK$3,$A175,1)</f>
        <v>0</v>
      </c>
      <c r="AL175" cm="1">
        <f t="array" ref="AL175">[1]!b_anal_yield_cnbd(AL$3,$A175,1)</f>
        <v>0</v>
      </c>
      <c r="AM175" cm="1">
        <f t="array" ref="AM175">[1]!b_anal_yield_cnbd(AM$3,$A175,1)</f>
        <v>0</v>
      </c>
      <c r="AN175" cm="1">
        <f t="array" ref="AN175">[1]!b_anal_yield_cnbd(AN$3,$A175,1)</f>
        <v>0</v>
      </c>
      <c r="AO175" cm="1">
        <f t="array" ref="AO175">[1]!b_anal_yield_cnbd(AO$3,$A175,1)</f>
        <v>0</v>
      </c>
      <c r="AP175">
        <f>[1]!b_anal_yield_cnbd(AP$3,$A175,1)</f>
        <v>0</v>
      </c>
    </row>
    <row r="176" spans="1:42">
      <c r="A176" s="9">
        <v>46276</v>
      </c>
      <c r="B176" s="10" cm="1">
        <f t="array" ref="B176">[1]!b_anal_yield_cnbd(B$3,$A176,1)</f>
        <v>0</v>
      </c>
      <c r="C176" s="10" cm="1">
        <f t="array" ref="C176">[1]!b_anal_yield_cnbd(C$3,$A176,1)</f>
        <v>0</v>
      </c>
      <c r="D176" cm="1">
        <f t="array" ref="D176">[1]!b_anal_yield_cnbd(D$3,$A176,1)</f>
        <v>0</v>
      </c>
      <c r="E176" cm="1">
        <f t="array" ref="E176">[1]!b_anal_yield_cnbd(E$3,$A176,1)</f>
        <v>0</v>
      </c>
      <c r="F176" cm="1">
        <f t="array" ref="F176">[1]!b_anal_yield_cnbd(F$3,$A176,1)</f>
        <v>0</v>
      </c>
      <c r="G176" cm="1">
        <f t="array" ref="G176">[1]!b_anal_yield_cnbd(G$3,$A176,1)</f>
        <v>0</v>
      </c>
      <c r="H176" cm="1">
        <f t="array" ref="H176">[1]!b_anal_yield_cnbd(H$3,$A176,1)</f>
        <v>0</v>
      </c>
      <c r="I176" cm="1">
        <f t="array" ref="I176">[1]!b_anal_yield_cnbd(I$3,$A176,1)</f>
        <v>0</v>
      </c>
      <c r="J176" cm="1">
        <f t="array" ref="J176">[1]!b_anal_yield_cnbd(J$3,$A176,1)</f>
        <v>0</v>
      </c>
      <c r="K176" cm="1">
        <f t="array" ref="K176">[1]!b_anal_yield_cnbd(K$3,$A176,1)</f>
        <v>0</v>
      </c>
      <c r="L176" cm="1">
        <f t="array" ref="L176">[1]!b_anal_yield_cnbd(L$3,$A176,1)</f>
        <v>0</v>
      </c>
      <c r="M176" cm="1">
        <f t="array" ref="M176">[1]!b_anal_yield_cnbd(M$3,$A176,1)</f>
        <v>0</v>
      </c>
      <c r="N176">
        <f>[1]!b_anal_yield_cnbd(N$3,$A176,1)</f>
        <v>0</v>
      </c>
      <c r="O176" cm="1">
        <f t="array" ref="O176">[1]!b_anal_yield_cnbd(O$3,$A176,1)</f>
        <v>0</v>
      </c>
      <c r="P176" cm="1">
        <f t="array" ref="P176">[1]!b_anal_yield_cnbd(P$3,$A176,1)</f>
        <v>0</v>
      </c>
      <c r="Q176" cm="1">
        <f t="array" ref="Q176">[1]!b_anal_yield_cnbd(Q$3,$A176,1)</f>
        <v>0</v>
      </c>
      <c r="R176" cm="1">
        <f t="array" ref="R176">[1]!b_anal_yield_cnbd(R$3,$A176,1)</f>
        <v>0</v>
      </c>
      <c r="S176" cm="1">
        <f t="array" ref="S176">[1]!b_anal_yield_cnbd(S$3,$A176,1)</f>
        <v>0</v>
      </c>
      <c r="T176" cm="1">
        <f t="array" ref="T176">[1]!b_anal_yield_cnbd(T$3,$A176,1)</f>
        <v>0</v>
      </c>
      <c r="U176" cm="1">
        <f t="array" ref="U176">[1]!b_anal_yield_cnbd(U$3,$A176,1)</f>
        <v>0</v>
      </c>
      <c r="V176" cm="1">
        <f t="array" ref="V176">[1]!b_anal_yield_cnbd(V$3,$A176,1)</f>
        <v>0</v>
      </c>
      <c r="W176" cm="1">
        <f t="array" ref="W176">[1]!b_anal_yield_cnbd(W$3,$A176,1)</f>
        <v>0</v>
      </c>
      <c r="X176" cm="1">
        <f t="array" ref="X176">[1]!b_anal_yield_cnbd(X$3,$A176,1)</f>
        <v>0</v>
      </c>
      <c r="Y176" cm="1">
        <f t="array" ref="Y176">[1]!b_anal_yield_cnbd(Y$3,$A176,1)</f>
        <v>0</v>
      </c>
      <c r="Z176" cm="1">
        <f t="array" ref="Z176">[1]!b_anal_yield_cnbd(Z$3,$A176,1)</f>
        <v>0</v>
      </c>
      <c r="AA176" cm="1">
        <f t="array" ref="AA176">[1]!b_anal_yield_cnbd(AA$3,$A176,1)</f>
        <v>0</v>
      </c>
      <c r="AB176" cm="1">
        <f t="array" ref="AB176">[1]!b_anal_yield_cnbd(AB$3,$A176,1)</f>
        <v>0</v>
      </c>
      <c r="AC176" cm="1">
        <f t="array" ref="AC176">[1]!b_anal_yield_cnbd(AC$3,$A176,1)</f>
        <v>0</v>
      </c>
      <c r="AD176" cm="1">
        <f t="array" ref="AD176">[1]!b_anal_yield_cnbd(AD$3,$A176,1)</f>
        <v>0</v>
      </c>
      <c r="AE176" cm="1">
        <f t="array" ref="AE176">[1]!b_anal_yield_cnbd(AE$3,$A176,1)</f>
        <v>0</v>
      </c>
      <c r="AF176" cm="1">
        <f t="array" ref="AF176">[1]!b_anal_yield_cnbd(AF$3,$A176,1)</f>
        <v>0</v>
      </c>
      <c r="AG176" cm="1">
        <f t="array" ref="AG176">[1]!b_anal_yield_cnbd(AG$3,$A176,1)</f>
        <v>0</v>
      </c>
      <c r="AH176" cm="1">
        <f t="array" ref="AH176">[1]!b_anal_yield_cnbd(AH$3,$A176,1)</f>
        <v>0</v>
      </c>
      <c r="AI176" cm="1">
        <f t="array" ref="AI176">[1]!b_anal_yield_cnbd(AI$3,$A176,1)</f>
        <v>0</v>
      </c>
      <c r="AJ176" cm="1">
        <f t="array" ref="AJ176">[1]!b_anal_yield_cnbd(AJ$3,$A176,1)</f>
        <v>0</v>
      </c>
      <c r="AK176" cm="1">
        <f t="array" ref="AK176">[1]!b_anal_yield_cnbd(AK$3,$A176,1)</f>
        <v>0</v>
      </c>
      <c r="AL176" cm="1">
        <f t="array" ref="AL176">[1]!b_anal_yield_cnbd(AL$3,$A176,1)</f>
        <v>0</v>
      </c>
      <c r="AM176" cm="1">
        <f t="array" ref="AM176">[1]!b_anal_yield_cnbd(AM$3,$A176,1)</f>
        <v>0</v>
      </c>
      <c r="AN176" cm="1">
        <f t="array" ref="AN176">[1]!b_anal_yield_cnbd(AN$3,$A176,1)</f>
        <v>0</v>
      </c>
      <c r="AO176" cm="1">
        <f t="array" ref="AO176">[1]!b_anal_yield_cnbd(AO$3,$A176,1)</f>
        <v>0</v>
      </c>
      <c r="AP176">
        <f>[1]!b_anal_yield_cnbd(AP$3,$A176,1)</f>
        <v>0</v>
      </c>
    </row>
    <row r="177" spans="1:42">
      <c r="A177" s="9">
        <v>46279</v>
      </c>
      <c r="B177" s="10" cm="1">
        <f t="array" ref="B177">[1]!b_anal_yield_cnbd(B$3,$A177,1)</f>
        <v>0</v>
      </c>
      <c r="C177" s="10" cm="1">
        <f t="array" ref="C177">[1]!b_anal_yield_cnbd(C$3,$A177,1)</f>
        <v>0</v>
      </c>
      <c r="D177" cm="1">
        <f t="array" ref="D177">[1]!b_anal_yield_cnbd(D$3,$A177,1)</f>
        <v>0</v>
      </c>
      <c r="E177" cm="1">
        <f t="array" ref="E177">[1]!b_anal_yield_cnbd(E$3,$A177,1)</f>
        <v>0</v>
      </c>
      <c r="F177" cm="1">
        <f t="array" ref="F177">[1]!b_anal_yield_cnbd(F$3,$A177,1)</f>
        <v>0</v>
      </c>
      <c r="G177" cm="1">
        <f t="array" ref="G177">[1]!b_anal_yield_cnbd(G$3,$A177,1)</f>
        <v>0</v>
      </c>
      <c r="H177" cm="1">
        <f t="array" ref="H177">[1]!b_anal_yield_cnbd(H$3,$A177,1)</f>
        <v>0</v>
      </c>
      <c r="I177" cm="1">
        <f t="array" ref="I177">[1]!b_anal_yield_cnbd(I$3,$A177,1)</f>
        <v>0</v>
      </c>
      <c r="J177" cm="1">
        <f t="array" ref="J177">[1]!b_anal_yield_cnbd(J$3,$A177,1)</f>
        <v>0</v>
      </c>
      <c r="K177" cm="1">
        <f t="array" ref="K177">[1]!b_anal_yield_cnbd(K$3,$A177,1)</f>
        <v>0</v>
      </c>
      <c r="L177" cm="1">
        <f t="array" ref="L177">[1]!b_anal_yield_cnbd(L$3,$A177,1)</f>
        <v>0</v>
      </c>
      <c r="M177" cm="1">
        <f t="array" ref="M177">[1]!b_anal_yield_cnbd(M$3,$A177,1)</f>
        <v>0</v>
      </c>
      <c r="N177">
        <f>[1]!b_anal_yield_cnbd(N$3,$A177,1)</f>
        <v>0</v>
      </c>
      <c r="O177" cm="1">
        <f t="array" ref="O177">[1]!b_anal_yield_cnbd(O$3,$A177,1)</f>
        <v>0</v>
      </c>
      <c r="P177" cm="1">
        <f t="array" ref="P177">[1]!b_anal_yield_cnbd(P$3,$A177,1)</f>
        <v>0</v>
      </c>
      <c r="Q177" cm="1">
        <f t="array" ref="Q177">[1]!b_anal_yield_cnbd(Q$3,$A177,1)</f>
        <v>0</v>
      </c>
      <c r="R177" cm="1">
        <f t="array" ref="R177">[1]!b_anal_yield_cnbd(R$3,$A177,1)</f>
        <v>0</v>
      </c>
      <c r="S177" cm="1">
        <f t="array" ref="S177">[1]!b_anal_yield_cnbd(S$3,$A177,1)</f>
        <v>0</v>
      </c>
      <c r="T177" cm="1">
        <f t="array" ref="T177">[1]!b_anal_yield_cnbd(T$3,$A177,1)</f>
        <v>0</v>
      </c>
      <c r="U177" cm="1">
        <f t="array" ref="U177">[1]!b_anal_yield_cnbd(U$3,$A177,1)</f>
        <v>0</v>
      </c>
      <c r="V177" cm="1">
        <f t="array" ref="V177">[1]!b_anal_yield_cnbd(V$3,$A177,1)</f>
        <v>0</v>
      </c>
      <c r="W177" cm="1">
        <f t="array" ref="W177">[1]!b_anal_yield_cnbd(W$3,$A177,1)</f>
        <v>0</v>
      </c>
      <c r="X177" cm="1">
        <f t="array" ref="X177">[1]!b_anal_yield_cnbd(X$3,$A177,1)</f>
        <v>0</v>
      </c>
      <c r="Y177" cm="1">
        <f t="array" ref="Y177">[1]!b_anal_yield_cnbd(Y$3,$A177,1)</f>
        <v>0</v>
      </c>
      <c r="Z177" cm="1">
        <f t="array" ref="Z177">[1]!b_anal_yield_cnbd(Z$3,$A177,1)</f>
        <v>0</v>
      </c>
      <c r="AA177" cm="1">
        <f t="array" ref="AA177">[1]!b_anal_yield_cnbd(AA$3,$A177,1)</f>
        <v>0</v>
      </c>
      <c r="AB177" cm="1">
        <f t="array" ref="AB177">[1]!b_anal_yield_cnbd(AB$3,$A177,1)</f>
        <v>0</v>
      </c>
      <c r="AC177" cm="1">
        <f t="array" ref="AC177">[1]!b_anal_yield_cnbd(AC$3,$A177,1)</f>
        <v>0</v>
      </c>
      <c r="AD177" cm="1">
        <f t="array" ref="AD177">[1]!b_anal_yield_cnbd(AD$3,$A177,1)</f>
        <v>0</v>
      </c>
      <c r="AE177" cm="1">
        <f t="array" ref="AE177">[1]!b_anal_yield_cnbd(AE$3,$A177,1)</f>
        <v>0</v>
      </c>
      <c r="AF177" cm="1">
        <f t="array" ref="AF177">[1]!b_anal_yield_cnbd(AF$3,$A177,1)</f>
        <v>0</v>
      </c>
      <c r="AG177" cm="1">
        <f t="array" ref="AG177">[1]!b_anal_yield_cnbd(AG$3,$A177,1)</f>
        <v>0</v>
      </c>
      <c r="AH177" cm="1">
        <f t="array" ref="AH177">[1]!b_anal_yield_cnbd(AH$3,$A177,1)</f>
        <v>0</v>
      </c>
      <c r="AI177" cm="1">
        <f t="array" ref="AI177">[1]!b_anal_yield_cnbd(AI$3,$A177,1)</f>
        <v>0</v>
      </c>
      <c r="AJ177" cm="1">
        <f t="array" ref="AJ177">[1]!b_anal_yield_cnbd(AJ$3,$A177,1)</f>
        <v>0</v>
      </c>
      <c r="AK177" cm="1">
        <f t="array" ref="AK177">[1]!b_anal_yield_cnbd(AK$3,$A177,1)</f>
        <v>0</v>
      </c>
      <c r="AL177" cm="1">
        <f t="array" ref="AL177">[1]!b_anal_yield_cnbd(AL$3,$A177,1)</f>
        <v>0</v>
      </c>
      <c r="AM177" cm="1">
        <f t="array" ref="AM177">[1]!b_anal_yield_cnbd(AM$3,$A177,1)</f>
        <v>0</v>
      </c>
      <c r="AN177" cm="1">
        <f t="array" ref="AN177">[1]!b_anal_yield_cnbd(AN$3,$A177,1)</f>
        <v>0</v>
      </c>
      <c r="AO177" cm="1">
        <f t="array" ref="AO177">[1]!b_anal_yield_cnbd(AO$3,$A177,1)</f>
        <v>0</v>
      </c>
      <c r="AP177">
        <f>[1]!b_anal_yield_cnbd(AP$3,$A177,1)</f>
        <v>0</v>
      </c>
    </row>
    <row r="178" spans="1:42">
      <c r="A178" s="9">
        <v>46280</v>
      </c>
      <c r="B178" s="10" cm="1">
        <f t="array" ref="B178">[1]!b_anal_yield_cnbd(B$3,$A178,1)</f>
        <v>0</v>
      </c>
      <c r="C178" s="10" cm="1">
        <f t="array" ref="C178">[1]!b_anal_yield_cnbd(C$3,$A178,1)</f>
        <v>0</v>
      </c>
      <c r="D178" cm="1">
        <f t="array" ref="D178">[1]!b_anal_yield_cnbd(D$3,$A178,1)</f>
        <v>0</v>
      </c>
      <c r="E178" cm="1">
        <f t="array" ref="E178">[1]!b_anal_yield_cnbd(E$3,$A178,1)</f>
        <v>0</v>
      </c>
      <c r="F178" cm="1">
        <f t="array" ref="F178">[1]!b_anal_yield_cnbd(F$3,$A178,1)</f>
        <v>0</v>
      </c>
      <c r="G178" cm="1">
        <f t="array" ref="G178">[1]!b_anal_yield_cnbd(G$3,$A178,1)</f>
        <v>0</v>
      </c>
      <c r="H178" cm="1">
        <f t="array" ref="H178">[1]!b_anal_yield_cnbd(H$3,$A178,1)</f>
        <v>0</v>
      </c>
      <c r="I178" cm="1">
        <f t="array" ref="I178">[1]!b_anal_yield_cnbd(I$3,$A178,1)</f>
        <v>0</v>
      </c>
      <c r="J178" cm="1">
        <f t="array" ref="J178">[1]!b_anal_yield_cnbd(J$3,$A178,1)</f>
        <v>0</v>
      </c>
      <c r="K178" cm="1">
        <f t="array" ref="K178">[1]!b_anal_yield_cnbd(K$3,$A178,1)</f>
        <v>0</v>
      </c>
      <c r="L178" cm="1">
        <f t="array" ref="L178">[1]!b_anal_yield_cnbd(L$3,$A178,1)</f>
        <v>0</v>
      </c>
      <c r="M178" cm="1">
        <f t="array" ref="M178">[1]!b_anal_yield_cnbd(M$3,$A178,1)</f>
        <v>0</v>
      </c>
      <c r="N178">
        <f>[1]!b_anal_yield_cnbd(N$3,$A178,1)</f>
        <v>0</v>
      </c>
      <c r="O178" cm="1">
        <f t="array" ref="O178">[1]!b_anal_yield_cnbd(O$3,$A178,1)</f>
        <v>0</v>
      </c>
      <c r="P178" cm="1">
        <f t="array" ref="P178">[1]!b_anal_yield_cnbd(P$3,$A178,1)</f>
        <v>0</v>
      </c>
      <c r="Q178" cm="1">
        <f t="array" ref="Q178">[1]!b_anal_yield_cnbd(Q$3,$A178,1)</f>
        <v>0</v>
      </c>
      <c r="R178" cm="1">
        <f t="array" ref="R178">[1]!b_anal_yield_cnbd(R$3,$A178,1)</f>
        <v>0</v>
      </c>
      <c r="S178" cm="1">
        <f t="array" ref="S178">[1]!b_anal_yield_cnbd(S$3,$A178,1)</f>
        <v>0</v>
      </c>
      <c r="T178" cm="1">
        <f t="array" ref="T178">[1]!b_anal_yield_cnbd(T$3,$A178,1)</f>
        <v>0</v>
      </c>
      <c r="U178" cm="1">
        <f t="array" ref="U178">[1]!b_anal_yield_cnbd(U$3,$A178,1)</f>
        <v>0</v>
      </c>
      <c r="V178" cm="1">
        <f t="array" ref="V178">[1]!b_anal_yield_cnbd(V$3,$A178,1)</f>
        <v>0</v>
      </c>
      <c r="W178" cm="1">
        <f t="array" ref="W178">[1]!b_anal_yield_cnbd(W$3,$A178,1)</f>
        <v>0</v>
      </c>
      <c r="X178" cm="1">
        <f t="array" ref="X178">[1]!b_anal_yield_cnbd(X$3,$A178,1)</f>
        <v>0</v>
      </c>
      <c r="Y178" cm="1">
        <f t="array" ref="Y178">[1]!b_anal_yield_cnbd(Y$3,$A178,1)</f>
        <v>0</v>
      </c>
      <c r="Z178" cm="1">
        <f t="array" ref="Z178">[1]!b_anal_yield_cnbd(Z$3,$A178,1)</f>
        <v>0</v>
      </c>
      <c r="AA178" cm="1">
        <f t="array" ref="AA178">[1]!b_anal_yield_cnbd(AA$3,$A178,1)</f>
        <v>0</v>
      </c>
      <c r="AB178" cm="1">
        <f t="array" ref="AB178">[1]!b_anal_yield_cnbd(AB$3,$A178,1)</f>
        <v>0</v>
      </c>
      <c r="AC178" cm="1">
        <f t="array" ref="AC178">[1]!b_anal_yield_cnbd(AC$3,$A178,1)</f>
        <v>0</v>
      </c>
      <c r="AD178" cm="1">
        <f t="array" ref="AD178">[1]!b_anal_yield_cnbd(AD$3,$A178,1)</f>
        <v>0</v>
      </c>
      <c r="AE178" cm="1">
        <f t="array" ref="AE178">[1]!b_anal_yield_cnbd(AE$3,$A178,1)</f>
        <v>0</v>
      </c>
      <c r="AF178" cm="1">
        <f t="array" ref="AF178">[1]!b_anal_yield_cnbd(AF$3,$A178,1)</f>
        <v>0</v>
      </c>
      <c r="AG178" cm="1">
        <f t="array" ref="AG178">[1]!b_anal_yield_cnbd(AG$3,$A178,1)</f>
        <v>0</v>
      </c>
      <c r="AH178" cm="1">
        <f t="array" ref="AH178">[1]!b_anal_yield_cnbd(AH$3,$A178,1)</f>
        <v>0</v>
      </c>
      <c r="AI178" cm="1">
        <f t="array" ref="AI178">[1]!b_anal_yield_cnbd(AI$3,$A178,1)</f>
        <v>0</v>
      </c>
      <c r="AJ178" cm="1">
        <f t="array" ref="AJ178">[1]!b_anal_yield_cnbd(AJ$3,$A178,1)</f>
        <v>0</v>
      </c>
      <c r="AK178" cm="1">
        <f t="array" ref="AK178">[1]!b_anal_yield_cnbd(AK$3,$A178,1)</f>
        <v>0</v>
      </c>
      <c r="AL178" cm="1">
        <f t="array" ref="AL178">[1]!b_anal_yield_cnbd(AL$3,$A178,1)</f>
        <v>0</v>
      </c>
      <c r="AM178" cm="1">
        <f t="array" ref="AM178">[1]!b_anal_yield_cnbd(AM$3,$A178,1)</f>
        <v>0</v>
      </c>
      <c r="AN178" cm="1">
        <f t="array" ref="AN178">[1]!b_anal_yield_cnbd(AN$3,$A178,1)</f>
        <v>0</v>
      </c>
      <c r="AO178" cm="1">
        <f t="array" ref="AO178">[1]!b_anal_yield_cnbd(AO$3,$A178,1)</f>
        <v>0</v>
      </c>
      <c r="AP178">
        <f>[1]!b_anal_yield_cnbd(AP$3,$A178,1)</f>
        <v>0</v>
      </c>
    </row>
    <row r="179" spans="1:42">
      <c r="A179" s="9">
        <v>46281</v>
      </c>
      <c r="B179" s="10" cm="1">
        <f t="array" ref="B179">[1]!b_anal_yield_cnbd(B$3,$A179,1)</f>
        <v>0</v>
      </c>
      <c r="C179" s="10" cm="1">
        <f t="array" ref="C179">[1]!b_anal_yield_cnbd(C$3,$A179,1)</f>
        <v>0</v>
      </c>
      <c r="D179" cm="1">
        <f t="array" ref="D179">[1]!b_anal_yield_cnbd(D$3,$A179,1)</f>
        <v>0</v>
      </c>
      <c r="E179" cm="1">
        <f t="array" ref="E179">[1]!b_anal_yield_cnbd(E$3,$A179,1)</f>
        <v>0</v>
      </c>
      <c r="F179" cm="1">
        <f t="array" ref="F179">[1]!b_anal_yield_cnbd(F$3,$A179,1)</f>
        <v>0</v>
      </c>
      <c r="G179" cm="1">
        <f t="array" ref="G179">[1]!b_anal_yield_cnbd(G$3,$A179,1)</f>
        <v>0</v>
      </c>
      <c r="H179" cm="1">
        <f t="array" ref="H179">[1]!b_anal_yield_cnbd(H$3,$A179,1)</f>
        <v>0</v>
      </c>
      <c r="I179" cm="1">
        <f t="array" ref="I179">[1]!b_anal_yield_cnbd(I$3,$A179,1)</f>
        <v>0</v>
      </c>
      <c r="J179" cm="1">
        <f t="array" ref="J179">[1]!b_anal_yield_cnbd(J$3,$A179,1)</f>
        <v>0</v>
      </c>
      <c r="K179" cm="1">
        <f t="array" ref="K179">[1]!b_anal_yield_cnbd(K$3,$A179,1)</f>
        <v>0</v>
      </c>
      <c r="L179" cm="1">
        <f t="array" ref="L179">[1]!b_anal_yield_cnbd(L$3,$A179,1)</f>
        <v>0</v>
      </c>
      <c r="M179" cm="1">
        <f t="array" ref="M179">[1]!b_anal_yield_cnbd(M$3,$A179,1)</f>
        <v>0</v>
      </c>
      <c r="N179">
        <f>[1]!b_anal_yield_cnbd(N$3,$A179,1)</f>
        <v>0</v>
      </c>
      <c r="O179" cm="1">
        <f t="array" ref="O179">[1]!b_anal_yield_cnbd(O$3,$A179,1)</f>
        <v>0</v>
      </c>
      <c r="P179" cm="1">
        <f t="array" ref="P179">[1]!b_anal_yield_cnbd(P$3,$A179,1)</f>
        <v>0</v>
      </c>
      <c r="Q179" cm="1">
        <f t="array" ref="Q179">[1]!b_anal_yield_cnbd(Q$3,$A179,1)</f>
        <v>0</v>
      </c>
      <c r="R179" cm="1">
        <f t="array" ref="R179">[1]!b_anal_yield_cnbd(R$3,$A179,1)</f>
        <v>0</v>
      </c>
      <c r="S179" cm="1">
        <f t="array" ref="S179">[1]!b_anal_yield_cnbd(S$3,$A179,1)</f>
        <v>0</v>
      </c>
      <c r="T179" cm="1">
        <f t="array" ref="T179">[1]!b_anal_yield_cnbd(T$3,$A179,1)</f>
        <v>0</v>
      </c>
      <c r="U179" cm="1">
        <f t="array" ref="U179">[1]!b_anal_yield_cnbd(U$3,$A179,1)</f>
        <v>0</v>
      </c>
      <c r="V179" cm="1">
        <f t="array" ref="V179">[1]!b_anal_yield_cnbd(V$3,$A179,1)</f>
        <v>0</v>
      </c>
      <c r="W179" cm="1">
        <f t="array" ref="W179">[1]!b_anal_yield_cnbd(W$3,$A179,1)</f>
        <v>0</v>
      </c>
      <c r="X179" cm="1">
        <f t="array" ref="X179">[1]!b_anal_yield_cnbd(X$3,$A179,1)</f>
        <v>0</v>
      </c>
      <c r="Y179" cm="1">
        <f t="array" ref="Y179">[1]!b_anal_yield_cnbd(Y$3,$A179,1)</f>
        <v>0</v>
      </c>
      <c r="Z179" cm="1">
        <f t="array" ref="Z179">[1]!b_anal_yield_cnbd(Z$3,$A179,1)</f>
        <v>0</v>
      </c>
      <c r="AA179" cm="1">
        <f t="array" ref="AA179">[1]!b_anal_yield_cnbd(AA$3,$A179,1)</f>
        <v>0</v>
      </c>
      <c r="AB179" cm="1">
        <f t="array" ref="AB179">[1]!b_anal_yield_cnbd(AB$3,$A179,1)</f>
        <v>0</v>
      </c>
      <c r="AC179" cm="1">
        <f t="array" ref="AC179">[1]!b_anal_yield_cnbd(AC$3,$A179,1)</f>
        <v>0</v>
      </c>
      <c r="AD179" cm="1">
        <f t="array" ref="AD179">[1]!b_anal_yield_cnbd(AD$3,$A179,1)</f>
        <v>0</v>
      </c>
      <c r="AE179" cm="1">
        <f t="array" ref="AE179">[1]!b_anal_yield_cnbd(AE$3,$A179,1)</f>
        <v>0</v>
      </c>
      <c r="AF179" cm="1">
        <f t="array" ref="AF179">[1]!b_anal_yield_cnbd(AF$3,$A179,1)</f>
        <v>0</v>
      </c>
      <c r="AG179" cm="1">
        <f t="array" ref="AG179">[1]!b_anal_yield_cnbd(AG$3,$A179,1)</f>
        <v>0</v>
      </c>
      <c r="AH179" cm="1">
        <f t="array" ref="AH179">[1]!b_anal_yield_cnbd(AH$3,$A179,1)</f>
        <v>0</v>
      </c>
      <c r="AI179" cm="1">
        <f t="array" ref="AI179">[1]!b_anal_yield_cnbd(AI$3,$A179,1)</f>
        <v>0</v>
      </c>
      <c r="AJ179" cm="1">
        <f t="array" ref="AJ179">[1]!b_anal_yield_cnbd(AJ$3,$A179,1)</f>
        <v>0</v>
      </c>
      <c r="AK179" cm="1">
        <f t="array" ref="AK179">[1]!b_anal_yield_cnbd(AK$3,$A179,1)</f>
        <v>0</v>
      </c>
      <c r="AL179" cm="1">
        <f t="array" ref="AL179">[1]!b_anal_yield_cnbd(AL$3,$A179,1)</f>
        <v>0</v>
      </c>
      <c r="AM179" cm="1">
        <f t="array" ref="AM179">[1]!b_anal_yield_cnbd(AM$3,$A179,1)</f>
        <v>0</v>
      </c>
      <c r="AN179" cm="1">
        <f t="array" ref="AN179">[1]!b_anal_yield_cnbd(AN$3,$A179,1)</f>
        <v>0</v>
      </c>
      <c r="AO179" cm="1">
        <f t="array" ref="AO179">[1]!b_anal_yield_cnbd(AO$3,$A179,1)</f>
        <v>0</v>
      </c>
      <c r="AP179">
        <f>[1]!b_anal_yield_cnbd(AP$3,$A179,1)</f>
        <v>0</v>
      </c>
    </row>
    <row r="180" spans="1:42">
      <c r="A180" s="9">
        <v>46282</v>
      </c>
      <c r="B180" s="10" cm="1">
        <f t="array" ref="B180">[1]!b_anal_yield_cnbd(B$3,$A180,1)</f>
        <v>0</v>
      </c>
      <c r="C180" s="10" cm="1">
        <f t="array" ref="C180">[1]!b_anal_yield_cnbd(C$3,$A180,1)</f>
        <v>0</v>
      </c>
      <c r="D180" cm="1">
        <f t="array" ref="D180">[1]!b_anal_yield_cnbd(D$3,$A180,1)</f>
        <v>0</v>
      </c>
      <c r="E180" cm="1">
        <f t="array" ref="E180">[1]!b_anal_yield_cnbd(E$3,$A180,1)</f>
        <v>0</v>
      </c>
      <c r="F180" cm="1">
        <f t="array" ref="F180">[1]!b_anal_yield_cnbd(F$3,$A180,1)</f>
        <v>0</v>
      </c>
      <c r="G180" cm="1">
        <f t="array" ref="G180">[1]!b_anal_yield_cnbd(G$3,$A180,1)</f>
        <v>0</v>
      </c>
      <c r="H180" cm="1">
        <f t="array" ref="H180">[1]!b_anal_yield_cnbd(H$3,$A180,1)</f>
        <v>0</v>
      </c>
      <c r="I180" cm="1">
        <f t="array" ref="I180">[1]!b_anal_yield_cnbd(I$3,$A180,1)</f>
        <v>0</v>
      </c>
      <c r="J180" cm="1">
        <f t="array" ref="J180">[1]!b_anal_yield_cnbd(J$3,$A180,1)</f>
        <v>0</v>
      </c>
      <c r="K180" cm="1">
        <f t="array" ref="K180">[1]!b_anal_yield_cnbd(K$3,$A180,1)</f>
        <v>0</v>
      </c>
      <c r="L180" cm="1">
        <f t="array" ref="L180">[1]!b_anal_yield_cnbd(L$3,$A180,1)</f>
        <v>0</v>
      </c>
      <c r="M180" cm="1">
        <f t="array" ref="M180">[1]!b_anal_yield_cnbd(M$3,$A180,1)</f>
        <v>0</v>
      </c>
      <c r="N180">
        <f>[1]!b_anal_yield_cnbd(N$3,$A180,1)</f>
        <v>0</v>
      </c>
      <c r="O180" cm="1">
        <f t="array" ref="O180">[1]!b_anal_yield_cnbd(O$3,$A180,1)</f>
        <v>0</v>
      </c>
      <c r="P180" cm="1">
        <f t="array" ref="P180">[1]!b_anal_yield_cnbd(P$3,$A180,1)</f>
        <v>0</v>
      </c>
      <c r="Q180" cm="1">
        <f t="array" ref="Q180">[1]!b_anal_yield_cnbd(Q$3,$A180,1)</f>
        <v>0</v>
      </c>
      <c r="R180" cm="1">
        <f t="array" ref="R180">[1]!b_anal_yield_cnbd(R$3,$A180,1)</f>
        <v>0</v>
      </c>
      <c r="S180" cm="1">
        <f t="array" ref="S180">[1]!b_anal_yield_cnbd(S$3,$A180,1)</f>
        <v>0</v>
      </c>
      <c r="T180" cm="1">
        <f t="array" ref="T180">[1]!b_anal_yield_cnbd(T$3,$A180,1)</f>
        <v>0</v>
      </c>
      <c r="U180" cm="1">
        <f t="array" ref="U180">[1]!b_anal_yield_cnbd(U$3,$A180,1)</f>
        <v>0</v>
      </c>
      <c r="V180" cm="1">
        <f t="array" ref="V180">[1]!b_anal_yield_cnbd(V$3,$A180,1)</f>
        <v>0</v>
      </c>
      <c r="W180" cm="1">
        <f t="array" ref="W180">[1]!b_anal_yield_cnbd(W$3,$A180,1)</f>
        <v>0</v>
      </c>
      <c r="X180" cm="1">
        <f t="array" ref="X180">[1]!b_anal_yield_cnbd(X$3,$A180,1)</f>
        <v>0</v>
      </c>
      <c r="Y180" cm="1">
        <f t="array" ref="Y180">[1]!b_anal_yield_cnbd(Y$3,$A180,1)</f>
        <v>0</v>
      </c>
      <c r="Z180" cm="1">
        <f t="array" ref="Z180">[1]!b_anal_yield_cnbd(Z$3,$A180,1)</f>
        <v>0</v>
      </c>
      <c r="AA180" cm="1">
        <f t="array" ref="AA180">[1]!b_anal_yield_cnbd(AA$3,$A180,1)</f>
        <v>0</v>
      </c>
      <c r="AB180" cm="1">
        <f t="array" ref="AB180">[1]!b_anal_yield_cnbd(AB$3,$A180,1)</f>
        <v>0</v>
      </c>
      <c r="AC180" cm="1">
        <f t="array" ref="AC180">[1]!b_anal_yield_cnbd(AC$3,$A180,1)</f>
        <v>0</v>
      </c>
      <c r="AD180" cm="1">
        <f t="array" ref="AD180">[1]!b_anal_yield_cnbd(AD$3,$A180,1)</f>
        <v>0</v>
      </c>
      <c r="AE180" cm="1">
        <f t="array" ref="AE180">[1]!b_anal_yield_cnbd(AE$3,$A180,1)</f>
        <v>0</v>
      </c>
      <c r="AF180" cm="1">
        <f t="array" ref="AF180">[1]!b_anal_yield_cnbd(AF$3,$A180,1)</f>
        <v>0</v>
      </c>
      <c r="AG180" cm="1">
        <f t="array" ref="AG180">[1]!b_anal_yield_cnbd(AG$3,$A180,1)</f>
        <v>0</v>
      </c>
      <c r="AH180" cm="1">
        <f t="array" ref="AH180">[1]!b_anal_yield_cnbd(AH$3,$A180,1)</f>
        <v>0</v>
      </c>
      <c r="AI180" cm="1">
        <f t="array" ref="AI180">[1]!b_anal_yield_cnbd(AI$3,$A180,1)</f>
        <v>0</v>
      </c>
      <c r="AJ180" cm="1">
        <f t="array" ref="AJ180">[1]!b_anal_yield_cnbd(AJ$3,$A180,1)</f>
        <v>0</v>
      </c>
      <c r="AK180" cm="1">
        <f t="array" ref="AK180">[1]!b_anal_yield_cnbd(AK$3,$A180,1)</f>
        <v>0</v>
      </c>
      <c r="AL180" cm="1">
        <f t="array" ref="AL180">[1]!b_anal_yield_cnbd(AL$3,$A180,1)</f>
        <v>0</v>
      </c>
      <c r="AM180" cm="1">
        <f t="array" ref="AM180">[1]!b_anal_yield_cnbd(AM$3,$A180,1)</f>
        <v>0</v>
      </c>
      <c r="AN180" cm="1">
        <f t="array" ref="AN180">[1]!b_anal_yield_cnbd(AN$3,$A180,1)</f>
        <v>0</v>
      </c>
      <c r="AO180" cm="1">
        <f t="array" ref="AO180">[1]!b_anal_yield_cnbd(AO$3,$A180,1)</f>
        <v>0</v>
      </c>
      <c r="AP180">
        <f>[1]!b_anal_yield_cnbd(AP$3,$A180,1)</f>
        <v>0</v>
      </c>
    </row>
    <row r="181" spans="1:42">
      <c r="A181" s="9">
        <v>46283</v>
      </c>
      <c r="B181" s="10" cm="1">
        <f t="array" ref="B181">[1]!b_anal_yield_cnbd(B$3,$A181,1)</f>
        <v>0</v>
      </c>
      <c r="C181" s="10" cm="1">
        <f t="array" ref="C181">[1]!b_anal_yield_cnbd(C$3,$A181,1)</f>
        <v>0</v>
      </c>
      <c r="D181" cm="1">
        <f t="array" ref="D181">[1]!b_anal_yield_cnbd(D$3,$A181,1)</f>
        <v>0</v>
      </c>
      <c r="E181" cm="1">
        <f t="array" ref="E181">[1]!b_anal_yield_cnbd(E$3,$A181,1)</f>
        <v>0</v>
      </c>
      <c r="F181" cm="1">
        <f t="array" ref="F181">[1]!b_anal_yield_cnbd(F$3,$A181,1)</f>
        <v>0</v>
      </c>
      <c r="G181" cm="1">
        <f t="array" ref="G181">[1]!b_anal_yield_cnbd(G$3,$A181,1)</f>
        <v>0</v>
      </c>
      <c r="H181" cm="1">
        <f t="array" ref="H181">[1]!b_anal_yield_cnbd(H$3,$A181,1)</f>
        <v>0</v>
      </c>
      <c r="I181" cm="1">
        <f t="array" ref="I181">[1]!b_anal_yield_cnbd(I$3,$A181,1)</f>
        <v>0</v>
      </c>
      <c r="J181" cm="1">
        <f t="array" ref="J181">[1]!b_anal_yield_cnbd(J$3,$A181,1)</f>
        <v>0</v>
      </c>
      <c r="K181" cm="1">
        <f t="array" ref="K181">[1]!b_anal_yield_cnbd(K$3,$A181,1)</f>
        <v>0</v>
      </c>
      <c r="L181" cm="1">
        <f t="array" ref="L181">[1]!b_anal_yield_cnbd(L$3,$A181,1)</f>
        <v>0</v>
      </c>
      <c r="M181" cm="1">
        <f t="array" ref="M181">[1]!b_anal_yield_cnbd(M$3,$A181,1)</f>
        <v>0</v>
      </c>
      <c r="N181">
        <f>[1]!b_anal_yield_cnbd(N$3,$A181,1)</f>
        <v>0</v>
      </c>
      <c r="O181" cm="1">
        <f t="array" ref="O181">[1]!b_anal_yield_cnbd(O$3,$A181,1)</f>
        <v>0</v>
      </c>
      <c r="P181" cm="1">
        <f t="array" ref="P181">[1]!b_anal_yield_cnbd(P$3,$A181,1)</f>
        <v>0</v>
      </c>
      <c r="Q181" cm="1">
        <f t="array" ref="Q181">[1]!b_anal_yield_cnbd(Q$3,$A181,1)</f>
        <v>0</v>
      </c>
      <c r="R181" cm="1">
        <f t="array" ref="R181">[1]!b_anal_yield_cnbd(R$3,$A181,1)</f>
        <v>0</v>
      </c>
      <c r="S181" cm="1">
        <f t="array" ref="S181">[1]!b_anal_yield_cnbd(S$3,$A181,1)</f>
        <v>0</v>
      </c>
      <c r="T181" cm="1">
        <f t="array" ref="T181">[1]!b_anal_yield_cnbd(T$3,$A181,1)</f>
        <v>0</v>
      </c>
      <c r="U181" cm="1">
        <f t="array" ref="U181">[1]!b_anal_yield_cnbd(U$3,$A181,1)</f>
        <v>0</v>
      </c>
      <c r="V181" cm="1">
        <f t="array" ref="V181">[1]!b_anal_yield_cnbd(V$3,$A181,1)</f>
        <v>0</v>
      </c>
      <c r="W181" cm="1">
        <f t="array" ref="W181">[1]!b_anal_yield_cnbd(W$3,$A181,1)</f>
        <v>0</v>
      </c>
      <c r="X181" cm="1">
        <f t="array" ref="X181">[1]!b_anal_yield_cnbd(X$3,$A181,1)</f>
        <v>0</v>
      </c>
      <c r="Y181" cm="1">
        <f t="array" ref="Y181">[1]!b_anal_yield_cnbd(Y$3,$A181,1)</f>
        <v>0</v>
      </c>
      <c r="Z181" cm="1">
        <f t="array" ref="Z181">[1]!b_anal_yield_cnbd(Z$3,$A181,1)</f>
        <v>0</v>
      </c>
      <c r="AA181" cm="1">
        <f t="array" ref="AA181">[1]!b_anal_yield_cnbd(AA$3,$A181,1)</f>
        <v>0</v>
      </c>
      <c r="AB181" cm="1">
        <f t="array" ref="AB181">[1]!b_anal_yield_cnbd(AB$3,$A181,1)</f>
        <v>0</v>
      </c>
      <c r="AC181" cm="1">
        <f t="array" ref="AC181">[1]!b_anal_yield_cnbd(AC$3,$A181,1)</f>
        <v>0</v>
      </c>
      <c r="AD181" cm="1">
        <f t="array" ref="AD181">[1]!b_anal_yield_cnbd(AD$3,$A181,1)</f>
        <v>0</v>
      </c>
      <c r="AE181" cm="1">
        <f t="array" ref="AE181">[1]!b_anal_yield_cnbd(AE$3,$A181,1)</f>
        <v>0</v>
      </c>
      <c r="AF181" cm="1">
        <f t="array" ref="AF181">[1]!b_anal_yield_cnbd(AF$3,$A181,1)</f>
        <v>0</v>
      </c>
      <c r="AG181" cm="1">
        <f t="array" ref="AG181">[1]!b_anal_yield_cnbd(AG$3,$A181,1)</f>
        <v>0</v>
      </c>
      <c r="AH181" cm="1">
        <f t="array" ref="AH181">[1]!b_anal_yield_cnbd(AH$3,$A181,1)</f>
        <v>0</v>
      </c>
      <c r="AI181" cm="1">
        <f t="array" ref="AI181">[1]!b_anal_yield_cnbd(AI$3,$A181,1)</f>
        <v>0</v>
      </c>
      <c r="AJ181" cm="1">
        <f t="array" ref="AJ181">[1]!b_anal_yield_cnbd(AJ$3,$A181,1)</f>
        <v>0</v>
      </c>
      <c r="AK181" cm="1">
        <f t="array" ref="AK181">[1]!b_anal_yield_cnbd(AK$3,$A181,1)</f>
        <v>0</v>
      </c>
      <c r="AL181" cm="1">
        <f t="array" ref="AL181">[1]!b_anal_yield_cnbd(AL$3,$A181,1)</f>
        <v>0</v>
      </c>
      <c r="AM181" cm="1">
        <f t="array" ref="AM181">[1]!b_anal_yield_cnbd(AM$3,$A181,1)</f>
        <v>0</v>
      </c>
      <c r="AN181" cm="1">
        <f t="array" ref="AN181">[1]!b_anal_yield_cnbd(AN$3,$A181,1)</f>
        <v>0</v>
      </c>
      <c r="AO181" cm="1">
        <f t="array" ref="AO181">[1]!b_anal_yield_cnbd(AO$3,$A181,1)</f>
        <v>0</v>
      </c>
      <c r="AP181">
        <f>[1]!b_anal_yield_cnbd(AP$3,$A181,1)</f>
        <v>0</v>
      </c>
    </row>
    <row r="182" spans="1:42">
      <c r="A182" s="9">
        <v>46285</v>
      </c>
      <c r="B182" s="10" cm="1">
        <f t="array" ref="B182">[1]!b_anal_yield_cnbd(B$3,$A182,1)</f>
        <v>0</v>
      </c>
      <c r="C182" s="10" cm="1">
        <f t="array" ref="C182">[1]!b_anal_yield_cnbd(C$3,$A182,1)</f>
        <v>0</v>
      </c>
      <c r="D182" cm="1">
        <f t="array" ref="D182">[1]!b_anal_yield_cnbd(D$3,$A182,1)</f>
        <v>0</v>
      </c>
      <c r="E182" cm="1">
        <f t="array" ref="E182">[1]!b_anal_yield_cnbd(E$3,$A182,1)</f>
        <v>0</v>
      </c>
      <c r="F182" cm="1">
        <f t="array" ref="F182">[1]!b_anal_yield_cnbd(F$3,$A182,1)</f>
        <v>0</v>
      </c>
      <c r="G182" cm="1">
        <f t="array" ref="G182">[1]!b_anal_yield_cnbd(G$3,$A182,1)</f>
        <v>0</v>
      </c>
      <c r="H182" cm="1">
        <f t="array" ref="H182">[1]!b_anal_yield_cnbd(H$3,$A182,1)</f>
        <v>0</v>
      </c>
      <c r="I182" cm="1">
        <f t="array" ref="I182">[1]!b_anal_yield_cnbd(I$3,$A182,1)</f>
        <v>0</v>
      </c>
      <c r="J182" cm="1">
        <f t="array" ref="J182">[1]!b_anal_yield_cnbd(J$3,$A182,1)</f>
        <v>0</v>
      </c>
      <c r="K182" cm="1">
        <f t="array" ref="K182">[1]!b_anal_yield_cnbd(K$3,$A182,1)</f>
        <v>0</v>
      </c>
      <c r="L182" cm="1">
        <f t="array" ref="L182">[1]!b_anal_yield_cnbd(L$3,$A182,1)</f>
        <v>0</v>
      </c>
      <c r="M182" cm="1">
        <f t="array" ref="M182">[1]!b_anal_yield_cnbd(M$3,$A182,1)</f>
        <v>0</v>
      </c>
      <c r="N182">
        <f>[1]!b_anal_yield_cnbd(N$3,$A182,1)</f>
        <v>0</v>
      </c>
      <c r="O182" cm="1">
        <f t="array" ref="O182">[1]!b_anal_yield_cnbd(O$3,$A182,1)</f>
        <v>0</v>
      </c>
      <c r="P182" cm="1">
        <f t="array" ref="P182">[1]!b_anal_yield_cnbd(P$3,$A182,1)</f>
        <v>0</v>
      </c>
      <c r="Q182" cm="1">
        <f t="array" ref="Q182">[1]!b_anal_yield_cnbd(Q$3,$A182,1)</f>
        <v>0</v>
      </c>
      <c r="R182" cm="1">
        <f t="array" ref="R182">[1]!b_anal_yield_cnbd(R$3,$A182,1)</f>
        <v>0</v>
      </c>
      <c r="S182" cm="1">
        <f t="array" ref="S182">[1]!b_anal_yield_cnbd(S$3,$A182,1)</f>
        <v>0</v>
      </c>
      <c r="T182" cm="1">
        <f t="array" ref="T182">[1]!b_anal_yield_cnbd(T$3,$A182,1)</f>
        <v>0</v>
      </c>
      <c r="U182" cm="1">
        <f t="array" ref="U182">[1]!b_anal_yield_cnbd(U$3,$A182,1)</f>
        <v>0</v>
      </c>
      <c r="V182" cm="1">
        <f t="array" ref="V182">[1]!b_anal_yield_cnbd(V$3,$A182,1)</f>
        <v>0</v>
      </c>
      <c r="W182" cm="1">
        <f t="array" ref="W182">[1]!b_anal_yield_cnbd(W$3,$A182,1)</f>
        <v>0</v>
      </c>
      <c r="X182" cm="1">
        <f t="array" ref="X182">[1]!b_anal_yield_cnbd(X$3,$A182,1)</f>
        <v>0</v>
      </c>
      <c r="Y182" cm="1">
        <f t="array" ref="Y182">[1]!b_anal_yield_cnbd(Y$3,$A182,1)</f>
        <v>0</v>
      </c>
      <c r="Z182" cm="1">
        <f t="array" ref="Z182">[1]!b_anal_yield_cnbd(Z$3,$A182,1)</f>
        <v>0</v>
      </c>
      <c r="AA182" cm="1">
        <f t="array" ref="AA182">[1]!b_anal_yield_cnbd(AA$3,$A182,1)</f>
        <v>0</v>
      </c>
      <c r="AB182" cm="1">
        <f t="array" ref="AB182">[1]!b_anal_yield_cnbd(AB$3,$A182,1)</f>
        <v>0</v>
      </c>
      <c r="AC182" cm="1">
        <f t="array" ref="AC182">[1]!b_anal_yield_cnbd(AC$3,$A182,1)</f>
        <v>0</v>
      </c>
      <c r="AD182" cm="1">
        <f t="array" ref="AD182">[1]!b_anal_yield_cnbd(AD$3,$A182,1)</f>
        <v>0</v>
      </c>
      <c r="AE182" cm="1">
        <f t="array" ref="AE182">[1]!b_anal_yield_cnbd(AE$3,$A182,1)</f>
        <v>0</v>
      </c>
      <c r="AF182" cm="1">
        <f t="array" ref="AF182">[1]!b_anal_yield_cnbd(AF$3,$A182,1)</f>
        <v>0</v>
      </c>
      <c r="AG182" cm="1">
        <f t="array" ref="AG182">[1]!b_anal_yield_cnbd(AG$3,$A182,1)</f>
        <v>0</v>
      </c>
      <c r="AH182" cm="1">
        <f t="array" ref="AH182">[1]!b_anal_yield_cnbd(AH$3,$A182,1)</f>
        <v>0</v>
      </c>
      <c r="AI182" cm="1">
        <f t="array" ref="AI182">[1]!b_anal_yield_cnbd(AI$3,$A182,1)</f>
        <v>0</v>
      </c>
      <c r="AJ182" cm="1">
        <f t="array" ref="AJ182">[1]!b_anal_yield_cnbd(AJ$3,$A182,1)</f>
        <v>0</v>
      </c>
      <c r="AK182" cm="1">
        <f t="array" ref="AK182">[1]!b_anal_yield_cnbd(AK$3,$A182,1)</f>
        <v>0</v>
      </c>
      <c r="AL182" cm="1">
        <f t="array" ref="AL182">[1]!b_anal_yield_cnbd(AL$3,$A182,1)</f>
        <v>0</v>
      </c>
      <c r="AM182" cm="1">
        <f t="array" ref="AM182">[1]!b_anal_yield_cnbd(AM$3,$A182,1)</f>
        <v>0</v>
      </c>
      <c r="AN182" cm="1">
        <f t="array" ref="AN182">[1]!b_anal_yield_cnbd(AN$3,$A182,1)</f>
        <v>0</v>
      </c>
      <c r="AO182" cm="1">
        <f t="array" ref="AO182">[1]!b_anal_yield_cnbd(AO$3,$A182,1)</f>
        <v>0</v>
      </c>
      <c r="AP182">
        <f>[1]!b_anal_yield_cnbd(AP$3,$A182,1)</f>
        <v>0</v>
      </c>
    </row>
    <row r="183" spans="1:42">
      <c r="A183" s="9">
        <v>46286</v>
      </c>
      <c r="B183" s="10" cm="1">
        <f t="array" ref="B183">[1]!b_anal_yield_cnbd(B$3,$A183,1)</f>
        <v>0</v>
      </c>
      <c r="C183" s="10" cm="1">
        <f t="array" ref="C183">[1]!b_anal_yield_cnbd(C$3,$A183,1)</f>
        <v>0</v>
      </c>
      <c r="D183" cm="1">
        <f t="array" ref="D183">[1]!b_anal_yield_cnbd(D$3,$A183,1)</f>
        <v>0</v>
      </c>
      <c r="E183" cm="1">
        <f t="array" ref="E183">[1]!b_anal_yield_cnbd(E$3,$A183,1)</f>
        <v>0</v>
      </c>
      <c r="F183" cm="1">
        <f t="array" ref="F183">[1]!b_anal_yield_cnbd(F$3,$A183,1)</f>
        <v>0</v>
      </c>
      <c r="G183" cm="1">
        <f t="array" ref="G183">[1]!b_anal_yield_cnbd(G$3,$A183,1)</f>
        <v>0</v>
      </c>
      <c r="H183" cm="1">
        <f t="array" ref="H183">[1]!b_anal_yield_cnbd(H$3,$A183,1)</f>
        <v>0</v>
      </c>
      <c r="I183" cm="1">
        <f t="array" ref="I183">[1]!b_anal_yield_cnbd(I$3,$A183,1)</f>
        <v>0</v>
      </c>
      <c r="J183" cm="1">
        <f t="array" ref="J183">[1]!b_anal_yield_cnbd(J$3,$A183,1)</f>
        <v>0</v>
      </c>
      <c r="K183" cm="1">
        <f t="array" ref="K183">[1]!b_anal_yield_cnbd(K$3,$A183,1)</f>
        <v>0</v>
      </c>
      <c r="L183" cm="1">
        <f t="array" ref="L183">[1]!b_anal_yield_cnbd(L$3,$A183,1)</f>
        <v>0</v>
      </c>
      <c r="M183" cm="1">
        <f t="array" ref="M183">[1]!b_anal_yield_cnbd(M$3,$A183,1)</f>
        <v>0</v>
      </c>
      <c r="N183">
        <f>[1]!b_anal_yield_cnbd(N$3,$A183,1)</f>
        <v>0</v>
      </c>
      <c r="O183" cm="1">
        <f t="array" ref="O183">[1]!b_anal_yield_cnbd(O$3,$A183,1)</f>
        <v>0</v>
      </c>
      <c r="P183" cm="1">
        <f t="array" ref="P183">[1]!b_anal_yield_cnbd(P$3,$A183,1)</f>
        <v>0</v>
      </c>
      <c r="Q183" cm="1">
        <f t="array" ref="Q183">[1]!b_anal_yield_cnbd(Q$3,$A183,1)</f>
        <v>0</v>
      </c>
      <c r="R183" cm="1">
        <f t="array" ref="R183">[1]!b_anal_yield_cnbd(R$3,$A183,1)</f>
        <v>0</v>
      </c>
      <c r="S183" cm="1">
        <f t="array" ref="S183">[1]!b_anal_yield_cnbd(S$3,$A183,1)</f>
        <v>0</v>
      </c>
      <c r="T183" cm="1">
        <f t="array" ref="T183">[1]!b_anal_yield_cnbd(T$3,$A183,1)</f>
        <v>0</v>
      </c>
      <c r="U183" cm="1">
        <f t="array" ref="U183">[1]!b_anal_yield_cnbd(U$3,$A183,1)</f>
        <v>0</v>
      </c>
      <c r="V183" cm="1">
        <f t="array" ref="V183">[1]!b_anal_yield_cnbd(V$3,$A183,1)</f>
        <v>0</v>
      </c>
      <c r="W183" cm="1">
        <f t="array" ref="W183">[1]!b_anal_yield_cnbd(W$3,$A183,1)</f>
        <v>0</v>
      </c>
      <c r="X183" cm="1">
        <f t="array" ref="X183">[1]!b_anal_yield_cnbd(X$3,$A183,1)</f>
        <v>0</v>
      </c>
      <c r="Y183" cm="1">
        <f t="array" ref="Y183">[1]!b_anal_yield_cnbd(Y$3,$A183,1)</f>
        <v>0</v>
      </c>
      <c r="Z183" cm="1">
        <f t="array" ref="Z183">[1]!b_anal_yield_cnbd(Z$3,$A183,1)</f>
        <v>0</v>
      </c>
      <c r="AA183" cm="1">
        <f t="array" ref="AA183">[1]!b_anal_yield_cnbd(AA$3,$A183,1)</f>
        <v>0</v>
      </c>
      <c r="AB183" cm="1">
        <f t="array" ref="AB183">[1]!b_anal_yield_cnbd(AB$3,$A183,1)</f>
        <v>0</v>
      </c>
      <c r="AC183" cm="1">
        <f t="array" ref="AC183">[1]!b_anal_yield_cnbd(AC$3,$A183,1)</f>
        <v>0</v>
      </c>
      <c r="AD183" cm="1">
        <f t="array" ref="AD183">[1]!b_anal_yield_cnbd(AD$3,$A183,1)</f>
        <v>0</v>
      </c>
      <c r="AE183" cm="1">
        <f t="array" ref="AE183">[1]!b_anal_yield_cnbd(AE$3,$A183,1)</f>
        <v>0</v>
      </c>
      <c r="AF183" cm="1">
        <f t="array" ref="AF183">[1]!b_anal_yield_cnbd(AF$3,$A183,1)</f>
        <v>0</v>
      </c>
      <c r="AG183" cm="1">
        <f t="array" ref="AG183">[1]!b_anal_yield_cnbd(AG$3,$A183,1)</f>
        <v>0</v>
      </c>
      <c r="AH183" cm="1">
        <f t="array" ref="AH183">[1]!b_anal_yield_cnbd(AH$3,$A183,1)</f>
        <v>0</v>
      </c>
      <c r="AI183" cm="1">
        <f t="array" ref="AI183">[1]!b_anal_yield_cnbd(AI$3,$A183,1)</f>
        <v>0</v>
      </c>
      <c r="AJ183" cm="1">
        <f t="array" ref="AJ183">[1]!b_anal_yield_cnbd(AJ$3,$A183,1)</f>
        <v>0</v>
      </c>
      <c r="AK183" cm="1">
        <f t="array" ref="AK183">[1]!b_anal_yield_cnbd(AK$3,$A183,1)</f>
        <v>0</v>
      </c>
      <c r="AL183" cm="1">
        <f t="array" ref="AL183">[1]!b_anal_yield_cnbd(AL$3,$A183,1)</f>
        <v>0</v>
      </c>
      <c r="AM183" cm="1">
        <f t="array" ref="AM183">[1]!b_anal_yield_cnbd(AM$3,$A183,1)</f>
        <v>0</v>
      </c>
      <c r="AN183" cm="1">
        <f t="array" ref="AN183">[1]!b_anal_yield_cnbd(AN$3,$A183,1)</f>
        <v>0</v>
      </c>
      <c r="AO183" cm="1">
        <f t="array" ref="AO183">[1]!b_anal_yield_cnbd(AO$3,$A183,1)</f>
        <v>0</v>
      </c>
      <c r="AP183">
        <f>[1]!b_anal_yield_cnbd(AP$3,$A183,1)</f>
        <v>0</v>
      </c>
    </row>
    <row r="184" spans="1:42">
      <c r="A184" s="9">
        <v>46287</v>
      </c>
      <c r="B184" s="10" cm="1">
        <f t="array" ref="B184">[1]!b_anal_yield_cnbd(B$3,$A184,1)</f>
        <v>0</v>
      </c>
      <c r="C184" s="10" cm="1">
        <f t="array" ref="C184">[1]!b_anal_yield_cnbd(C$3,$A184,1)</f>
        <v>0</v>
      </c>
      <c r="D184" cm="1">
        <f t="array" ref="D184">[1]!b_anal_yield_cnbd(D$3,$A184,1)</f>
        <v>0</v>
      </c>
      <c r="E184" cm="1">
        <f t="array" ref="E184">[1]!b_anal_yield_cnbd(E$3,$A184,1)</f>
        <v>0</v>
      </c>
      <c r="F184" cm="1">
        <f t="array" ref="F184">[1]!b_anal_yield_cnbd(F$3,$A184,1)</f>
        <v>0</v>
      </c>
      <c r="G184" cm="1">
        <f t="array" ref="G184">[1]!b_anal_yield_cnbd(G$3,$A184,1)</f>
        <v>0</v>
      </c>
      <c r="H184" cm="1">
        <f t="array" ref="H184">[1]!b_anal_yield_cnbd(H$3,$A184,1)</f>
        <v>0</v>
      </c>
      <c r="I184" cm="1">
        <f t="array" ref="I184">[1]!b_anal_yield_cnbd(I$3,$A184,1)</f>
        <v>0</v>
      </c>
      <c r="J184" cm="1">
        <f t="array" ref="J184">[1]!b_anal_yield_cnbd(J$3,$A184,1)</f>
        <v>0</v>
      </c>
      <c r="K184" cm="1">
        <f t="array" ref="K184">[1]!b_anal_yield_cnbd(K$3,$A184,1)</f>
        <v>0</v>
      </c>
      <c r="L184" cm="1">
        <f t="array" ref="L184">[1]!b_anal_yield_cnbd(L$3,$A184,1)</f>
        <v>0</v>
      </c>
      <c r="M184" cm="1">
        <f t="array" ref="M184">[1]!b_anal_yield_cnbd(M$3,$A184,1)</f>
        <v>0</v>
      </c>
      <c r="N184">
        <f>[1]!b_anal_yield_cnbd(N$3,$A184,1)</f>
        <v>0</v>
      </c>
      <c r="O184" cm="1">
        <f t="array" ref="O184">[1]!b_anal_yield_cnbd(O$3,$A184,1)</f>
        <v>0</v>
      </c>
      <c r="P184" cm="1">
        <f t="array" ref="P184">[1]!b_anal_yield_cnbd(P$3,$A184,1)</f>
        <v>0</v>
      </c>
      <c r="Q184" cm="1">
        <f t="array" ref="Q184">[1]!b_anal_yield_cnbd(Q$3,$A184,1)</f>
        <v>0</v>
      </c>
      <c r="R184" cm="1">
        <f t="array" ref="R184">[1]!b_anal_yield_cnbd(R$3,$A184,1)</f>
        <v>0</v>
      </c>
      <c r="S184" cm="1">
        <f t="array" ref="S184">[1]!b_anal_yield_cnbd(S$3,$A184,1)</f>
        <v>0</v>
      </c>
      <c r="T184" cm="1">
        <f t="array" ref="T184">[1]!b_anal_yield_cnbd(T$3,$A184,1)</f>
        <v>0</v>
      </c>
      <c r="U184" cm="1">
        <f t="array" ref="U184">[1]!b_anal_yield_cnbd(U$3,$A184,1)</f>
        <v>0</v>
      </c>
      <c r="V184" cm="1">
        <f t="array" ref="V184">[1]!b_anal_yield_cnbd(V$3,$A184,1)</f>
        <v>0</v>
      </c>
      <c r="W184" cm="1">
        <f t="array" ref="W184">[1]!b_anal_yield_cnbd(W$3,$A184,1)</f>
        <v>0</v>
      </c>
      <c r="X184" cm="1">
        <f t="array" ref="X184">[1]!b_anal_yield_cnbd(X$3,$A184,1)</f>
        <v>0</v>
      </c>
      <c r="Y184" cm="1">
        <f t="array" ref="Y184">[1]!b_anal_yield_cnbd(Y$3,$A184,1)</f>
        <v>0</v>
      </c>
      <c r="Z184" cm="1">
        <f t="array" ref="Z184">[1]!b_anal_yield_cnbd(Z$3,$A184,1)</f>
        <v>0</v>
      </c>
      <c r="AA184" cm="1">
        <f t="array" ref="AA184">[1]!b_anal_yield_cnbd(AA$3,$A184,1)</f>
        <v>0</v>
      </c>
      <c r="AB184" cm="1">
        <f t="array" ref="AB184">[1]!b_anal_yield_cnbd(AB$3,$A184,1)</f>
        <v>0</v>
      </c>
      <c r="AC184" cm="1">
        <f t="array" ref="AC184">[1]!b_anal_yield_cnbd(AC$3,$A184,1)</f>
        <v>0</v>
      </c>
      <c r="AD184" cm="1">
        <f t="array" ref="AD184">[1]!b_anal_yield_cnbd(AD$3,$A184,1)</f>
        <v>0</v>
      </c>
      <c r="AE184" cm="1">
        <f t="array" ref="AE184">[1]!b_anal_yield_cnbd(AE$3,$A184,1)</f>
        <v>0</v>
      </c>
      <c r="AF184" cm="1">
        <f t="array" ref="AF184">[1]!b_anal_yield_cnbd(AF$3,$A184,1)</f>
        <v>0</v>
      </c>
      <c r="AG184" cm="1">
        <f t="array" ref="AG184">[1]!b_anal_yield_cnbd(AG$3,$A184,1)</f>
        <v>0</v>
      </c>
      <c r="AH184" cm="1">
        <f t="array" ref="AH184">[1]!b_anal_yield_cnbd(AH$3,$A184,1)</f>
        <v>0</v>
      </c>
      <c r="AI184" cm="1">
        <f t="array" ref="AI184">[1]!b_anal_yield_cnbd(AI$3,$A184,1)</f>
        <v>0</v>
      </c>
      <c r="AJ184" cm="1">
        <f t="array" ref="AJ184">[1]!b_anal_yield_cnbd(AJ$3,$A184,1)</f>
        <v>0</v>
      </c>
      <c r="AK184" cm="1">
        <f t="array" ref="AK184">[1]!b_anal_yield_cnbd(AK$3,$A184,1)</f>
        <v>0</v>
      </c>
      <c r="AL184" cm="1">
        <f t="array" ref="AL184">[1]!b_anal_yield_cnbd(AL$3,$A184,1)</f>
        <v>0</v>
      </c>
      <c r="AM184" cm="1">
        <f t="array" ref="AM184">[1]!b_anal_yield_cnbd(AM$3,$A184,1)</f>
        <v>0</v>
      </c>
      <c r="AN184" cm="1">
        <f t="array" ref="AN184">[1]!b_anal_yield_cnbd(AN$3,$A184,1)</f>
        <v>0</v>
      </c>
      <c r="AO184" cm="1">
        <f t="array" ref="AO184">[1]!b_anal_yield_cnbd(AO$3,$A184,1)</f>
        <v>0</v>
      </c>
      <c r="AP184">
        <f>[1]!b_anal_yield_cnbd(AP$3,$A184,1)</f>
        <v>0</v>
      </c>
    </row>
    <row r="185" spans="1:42">
      <c r="A185" s="9">
        <v>46288</v>
      </c>
      <c r="B185" s="10" cm="1">
        <f t="array" ref="B185">[1]!b_anal_yield_cnbd(B$3,$A185,1)</f>
        <v>0</v>
      </c>
      <c r="C185" s="10" cm="1">
        <f t="array" ref="C185">[1]!b_anal_yield_cnbd(C$3,$A185,1)</f>
        <v>0</v>
      </c>
      <c r="D185" cm="1">
        <f t="array" ref="D185">[1]!b_anal_yield_cnbd(D$3,$A185,1)</f>
        <v>0</v>
      </c>
      <c r="E185" cm="1">
        <f t="array" ref="E185">[1]!b_anal_yield_cnbd(E$3,$A185,1)</f>
        <v>0</v>
      </c>
      <c r="F185" cm="1">
        <f t="array" ref="F185">[1]!b_anal_yield_cnbd(F$3,$A185,1)</f>
        <v>0</v>
      </c>
      <c r="G185" cm="1">
        <f t="array" ref="G185">[1]!b_anal_yield_cnbd(G$3,$A185,1)</f>
        <v>0</v>
      </c>
      <c r="H185" cm="1">
        <f t="array" ref="H185">[1]!b_anal_yield_cnbd(H$3,$A185,1)</f>
        <v>0</v>
      </c>
      <c r="I185" cm="1">
        <f t="array" ref="I185">[1]!b_anal_yield_cnbd(I$3,$A185,1)</f>
        <v>0</v>
      </c>
      <c r="J185" cm="1">
        <f t="array" ref="J185">[1]!b_anal_yield_cnbd(J$3,$A185,1)</f>
        <v>0</v>
      </c>
      <c r="K185" cm="1">
        <f t="array" ref="K185">[1]!b_anal_yield_cnbd(K$3,$A185,1)</f>
        <v>0</v>
      </c>
      <c r="L185" cm="1">
        <f t="array" ref="L185">[1]!b_anal_yield_cnbd(L$3,$A185,1)</f>
        <v>0</v>
      </c>
      <c r="M185" cm="1">
        <f t="array" ref="M185">[1]!b_anal_yield_cnbd(M$3,$A185,1)</f>
        <v>0</v>
      </c>
      <c r="N185">
        <f>[1]!b_anal_yield_cnbd(N$3,$A185,1)</f>
        <v>0</v>
      </c>
      <c r="O185" cm="1">
        <f t="array" ref="O185">[1]!b_anal_yield_cnbd(O$3,$A185,1)</f>
        <v>0</v>
      </c>
      <c r="P185" cm="1">
        <f t="array" ref="P185">[1]!b_anal_yield_cnbd(P$3,$A185,1)</f>
        <v>0</v>
      </c>
      <c r="Q185" cm="1">
        <f t="array" ref="Q185">[1]!b_anal_yield_cnbd(Q$3,$A185,1)</f>
        <v>0</v>
      </c>
      <c r="R185" cm="1">
        <f t="array" ref="R185">[1]!b_anal_yield_cnbd(R$3,$A185,1)</f>
        <v>0</v>
      </c>
      <c r="S185" cm="1">
        <f t="array" ref="S185">[1]!b_anal_yield_cnbd(S$3,$A185,1)</f>
        <v>0</v>
      </c>
      <c r="T185" cm="1">
        <f t="array" ref="T185">[1]!b_anal_yield_cnbd(T$3,$A185,1)</f>
        <v>0</v>
      </c>
      <c r="U185" cm="1">
        <f t="array" ref="U185">[1]!b_anal_yield_cnbd(U$3,$A185,1)</f>
        <v>0</v>
      </c>
      <c r="V185" cm="1">
        <f t="array" ref="V185">[1]!b_anal_yield_cnbd(V$3,$A185,1)</f>
        <v>0</v>
      </c>
      <c r="W185" cm="1">
        <f t="array" ref="W185">[1]!b_anal_yield_cnbd(W$3,$A185,1)</f>
        <v>0</v>
      </c>
      <c r="X185" cm="1">
        <f t="array" ref="X185">[1]!b_anal_yield_cnbd(X$3,$A185,1)</f>
        <v>0</v>
      </c>
      <c r="Y185" cm="1">
        <f t="array" ref="Y185">[1]!b_anal_yield_cnbd(Y$3,$A185,1)</f>
        <v>0</v>
      </c>
      <c r="Z185" cm="1">
        <f t="array" ref="Z185">[1]!b_anal_yield_cnbd(Z$3,$A185,1)</f>
        <v>0</v>
      </c>
      <c r="AA185" cm="1">
        <f t="array" ref="AA185">[1]!b_anal_yield_cnbd(AA$3,$A185,1)</f>
        <v>0</v>
      </c>
      <c r="AB185" cm="1">
        <f t="array" ref="AB185">[1]!b_anal_yield_cnbd(AB$3,$A185,1)</f>
        <v>0</v>
      </c>
      <c r="AC185" cm="1">
        <f t="array" ref="AC185">[1]!b_anal_yield_cnbd(AC$3,$A185,1)</f>
        <v>0</v>
      </c>
      <c r="AD185" cm="1">
        <f t="array" ref="AD185">[1]!b_anal_yield_cnbd(AD$3,$A185,1)</f>
        <v>0</v>
      </c>
      <c r="AE185" cm="1">
        <f t="array" ref="AE185">[1]!b_anal_yield_cnbd(AE$3,$A185,1)</f>
        <v>0</v>
      </c>
      <c r="AF185" cm="1">
        <f t="array" ref="AF185">[1]!b_anal_yield_cnbd(AF$3,$A185,1)</f>
        <v>0</v>
      </c>
      <c r="AG185" cm="1">
        <f t="array" ref="AG185">[1]!b_anal_yield_cnbd(AG$3,$A185,1)</f>
        <v>0</v>
      </c>
      <c r="AH185" cm="1">
        <f t="array" ref="AH185">[1]!b_anal_yield_cnbd(AH$3,$A185,1)</f>
        <v>0</v>
      </c>
      <c r="AI185" cm="1">
        <f t="array" ref="AI185">[1]!b_anal_yield_cnbd(AI$3,$A185,1)</f>
        <v>0</v>
      </c>
      <c r="AJ185" cm="1">
        <f t="array" ref="AJ185">[1]!b_anal_yield_cnbd(AJ$3,$A185,1)</f>
        <v>0</v>
      </c>
      <c r="AK185" cm="1">
        <f t="array" ref="AK185">[1]!b_anal_yield_cnbd(AK$3,$A185,1)</f>
        <v>0</v>
      </c>
      <c r="AL185" cm="1">
        <f t="array" ref="AL185">[1]!b_anal_yield_cnbd(AL$3,$A185,1)</f>
        <v>0</v>
      </c>
      <c r="AM185" cm="1">
        <f t="array" ref="AM185">[1]!b_anal_yield_cnbd(AM$3,$A185,1)</f>
        <v>0</v>
      </c>
      <c r="AN185" cm="1">
        <f t="array" ref="AN185">[1]!b_anal_yield_cnbd(AN$3,$A185,1)</f>
        <v>0</v>
      </c>
      <c r="AO185" cm="1">
        <f t="array" ref="AO185">[1]!b_anal_yield_cnbd(AO$3,$A185,1)</f>
        <v>0</v>
      </c>
      <c r="AP185">
        <f>[1]!b_anal_yield_cnbd(AP$3,$A185,1)</f>
        <v>0</v>
      </c>
    </row>
    <row r="186" spans="1:42">
      <c r="A186" s="9">
        <v>46289</v>
      </c>
      <c r="B186" s="10" cm="1">
        <f t="array" ref="B186">[1]!b_anal_yield_cnbd(B$3,$A186,1)</f>
        <v>0</v>
      </c>
      <c r="C186" s="10" cm="1">
        <f t="array" ref="C186">[1]!b_anal_yield_cnbd(C$3,$A186,1)</f>
        <v>0</v>
      </c>
      <c r="D186" cm="1">
        <f t="array" ref="D186">[1]!b_anal_yield_cnbd(D$3,$A186,1)</f>
        <v>0</v>
      </c>
      <c r="E186" cm="1">
        <f t="array" ref="E186">[1]!b_anal_yield_cnbd(E$3,$A186,1)</f>
        <v>0</v>
      </c>
      <c r="F186" cm="1">
        <f t="array" ref="F186">[1]!b_anal_yield_cnbd(F$3,$A186,1)</f>
        <v>0</v>
      </c>
      <c r="G186" cm="1">
        <f t="array" ref="G186">[1]!b_anal_yield_cnbd(G$3,$A186,1)</f>
        <v>0</v>
      </c>
      <c r="H186" cm="1">
        <f t="array" ref="H186">[1]!b_anal_yield_cnbd(H$3,$A186,1)</f>
        <v>0</v>
      </c>
      <c r="I186" cm="1">
        <f t="array" ref="I186">[1]!b_anal_yield_cnbd(I$3,$A186,1)</f>
        <v>0</v>
      </c>
      <c r="J186" cm="1">
        <f t="array" ref="J186">[1]!b_anal_yield_cnbd(J$3,$A186,1)</f>
        <v>0</v>
      </c>
      <c r="K186" cm="1">
        <f t="array" ref="K186">[1]!b_anal_yield_cnbd(K$3,$A186,1)</f>
        <v>0</v>
      </c>
      <c r="L186" cm="1">
        <f t="array" ref="L186">[1]!b_anal_yield_cnbd(L$3,$A186,1)</f>
        <v>0</v>
      </c>
      <c r="M186" cm="1">
        <f t="array" ref="M186">[1]!b_anal_yield_cnbd(M$3,$A186,1)</f>
        <v>0</v>
      </c>
      <c r="N186">
        <f>[1]!b_anal_yield_cnbd(N$3,$A186,1)</f>
        <v>0</v>
      </c>
      <c r="O186" cm="1">
        <f t="array" ref="O186">[1]!b_anal_yield_cnbd(O$3,$A186,1)</f>
        <v>0</v>
      </c>
      <c r="P186" cm="1">
        <f t="array" ref="P186">[1]!b_anal_yield_cnbd(P$3,$A186,1)</f>
        <v>0</v>
      </c>
      <c r="Q186" cm="1">
        <f t="array" ref="Q186">[1]!b_anal_yield_cnbd(Q$3,$A186,1)</f>
        <v>0</v>
      </c>
      <c r="R186" cm="1">
        <f t="array" ref="R186">[1]!b_anal_yield_cnbd(R$3,$A186,1)</f>
        <v>0</v>
      </c>
      <c r="S186" cm="1">
        <f t="array" ref="S186">[1]!b_anal_yield_cnbd(S$3,$A186,1)</f>
        <v>0</v>
      </c>
      <c r="T186" cm="1">
        <f t="array" ref="T186">[1]!b_anal_yield_cnbd(T$3,$A186,1)</f>
        <v>0</v>
      </c>
      <c r="U186" cm="1">
        <f t="array" ref="U186">[1]!b_anal_yield_cnbd(U$3,$A186,1)</f>
        <v>0</v>
      </c>
      <c r="V186" cm="1">
        <f t="array" ref="V186">[1]!b_anal_yield_cnbd(V$3,$A186,1)</f>
        <v>0</v>
      </c>
      <c r="W186" cm="1">
        <f t="array" ref="W186">[1]!b_anal_yield_cnbd(W$3,$A186,1)</f>
        <v>0</v>
      </c>
      <c r="X186" cm="1">
        <f t="array" ref="X186">[1]!b_anal_yield_cnbd(X$3,$A186,1)</f>
        <v>0</v>
      </c>
      <c r="Y186" cm="1">
        <f t="array" ref="Y186">[1]!b_anal_yield_cnbd(Y$3,$A186,1)</f>
        <v>0</v>
      </c>
      <c r="Z186" cm="1">
        <f t="array" ref="Z186">[1]!b_anal_yield_cnbd(Z$3,$A186,1)</f>
        <v>0</v>
      </c>
      <c r="AA186" cm="1">
        <f t="array" ref="AA186">[1]!b_anal_yield_cnbd(AA$3,$A186,1)</f>
        <v>0</v>
      </c>
      <c r="AB186" cm="1">
        <f t="array" ref="AB186">[1]!b_anal_yield_cnbd(AB$3,$A186,1)</f>
        <v>0</v>
      </c>
      <c r="AC186" cm="1">
        <f t="array" ref="AC186">[1]!b_anal_yield_cnbd(AC$3,$A186,1)</f>
        <v>0</v>
      </c>
      <c r="AD186" cm="1">
        <f t="array" ref="AD186">[1]!b_anal_yield_cnbd(AD$3,$A186,1)</f>
        <v>0</v>
      </c>
      <c r="AE186" cm="1">
        <f t="array" ref="AE186">[1]!b_anal_yield_cnbd(AE$3,$A186,1)</f>
        <v>0</v>
      </c>
      <c r="AF186" cm="1">
        <f t="array" ref="AF186">[1]!b_anal_yield_cnbd(AF$3,$A186,1)</f>
        <v>0</v>
      </c>
      <c r="AG186" cm="1">
        <f t="array" ref="AG186">[1]!b_anal_yield_cnbd(AG$3,$A186,1)</f>
        <v>0</v>
      </c>
      <c r="AH186" cm="1">
        <f t="array" ref="AH186">[1]!b_anal_yield_cnbd(AH$3,$A186,1)</f>
        <v>0</v>
      </c>
      <c r="AI186" cm="1">
        <f t="array" ref="AI186">[1]!b_anal_yield_cnbd(AI$3,$A186,1)</f>
        <v>0</v>
      </c>
      <c r="AJ186" cm="1">
        <f t="array" ref="AJ186">[1]!b_anal_yield_cnbd(AJ$3,$A186,1)</f>
        <v>0</v>
      </c>
      <c r="AK186" cm="1">
        <f t="array" ref="AK186">[1]!b_anal_yield_cnbd(AK$3,$A186,1)</f>
        <v>0</v>
      </c>
      <c r="AL186" cm="1">
        <f t="array" ref="AL186">[1]!b_anal_yield_cnbd(AL$3,$A186,1)</f>
        <v>0</v>
      </c>
      <c r="AM186" cm="1">
        <f t="array" ref="AM186">[1]!b_anal_yield_cnbd(AM$3,$A186,1)</f>
        <v>0</v>
      </c>
      <c r="AN186" cm="1">
        <f t="array" ref="AN186">[1]!b_anal_yield_cnbd(AN$3,$A186,1)</f>
        <v>0</v>
      </c>
      <c r="AO186" cm="1">
        <f t="array" ref="AO186">[1]!b_anal_yield_cnbd(AO$3,$A186,1)</f>
        <v>0</v>
      </c>
      <c r="AP186">
        <f>[1]!b_anal_yield_cnbd(AP$3,$A186,1)</f>
        <v>0</v>
      </c>
    </row>
    <row r="187" spans="1:42">
      <c r="A187" s="9">
        <v>46293</v>
      </c>
      <c r="B187" s="10" cm="1">
        <f t="array" ref="B187">[1]!b_anal_yield_cnbd(B$3,$A187,1)</f>
        <v>0</v>
      </c>
      <c r="C187" s="10" cm="1">
        <f t="array" ref="C187">[1]!b_anal_yield_cnbd(C$3,$A187,1)</f>
        <v>0</v>
      </c>
      <c r="D187" cm="1">
        <f t="array" ref="D187">[1]!b_anal_yield_cnbd(D$3,$A187,1)</f>
        <v>0</v>
      </c>
      <c r="E187" cm="1">
        <f t="array" ref="E187">[1]!b_anal_yield_cnbd(E$3,$A187,1)</f>
        <v>0</v>
      </c>
      <c r="F187" cm="1">
        <f t="array" ref="F187">[1]!b_anal_yield_cnbd(F$3,$A187,1)</f>
        <v>0</v>
      </c>
      <c r="G187" cm="1">
        <f t="array" ref="G187">[1]!b_anal_yield_cnbd(G$3,$A187,1)</f>
        <v>0</v>
      </c>
      <c r="H187" cm="1">
        <f t="array" ref="H187">[1]!b_anal_yield_cnbd(H$3,$A187,1)</f>
        <v>0</v>
      </c>
      <c r="I187" cm="1">
        <f t="array" ref="I187">[1]!b_anal_yield_cnbd(I$3,$A187,1)</f>
        <v>0</v>
      </c>
      <c r="J187" cm="1">
        <f t="array" ref="J187">[1]!b_anal_yield_cnbd(J$3,$A187,1)</f>
        <v>0</v>
      </c>
      <c r="K187" cm="1">
        <f t="array" ref="K187">[1]!b_anal_yield_cnbd(K$3,$A187,1)</f>
        <v>0</v>
      </c>
      <c r="L187" cm="1">
        <f t="array" ref="L187">[1]!b_anal_yield_cnbd(L$3,$A187,1)</f>
        <v>0</v>
      </c>
      <c r="M187" cm="1">
        <f t="array" ref="M187">[1]!b_anal_yield_cnbd(M$3,$A187,1)</f>
        <v>0</v>
      </c>
      <c r="N187">
        <f>[1]!b_anal_yield_cnbd(N$3,$A187,1)</f>
        <v>0</v>
      </c>
      <c r="O187" cm="1">
        <f t="array" ref="O187">[1]!b_anal_yield_cnbd(O$3,$A187,1)</f>
        <v>0</v>
      </c>
      <c r="P187" cm="1">
        <f t="array" ref="P187">[1]!b_anal_yield_cnbd(P$3,$A187,1)</f>
        <v>0</v>
      </c>
      <c r="Q187" cm="1">
        <f t="array" ref="Q187">[1]!b_anal_yield_cnbd(Q$3,$A187,1)</f>
        <v>0</v>
      </c>
      <c r="R187" cm="1">
        <f t="array" ref="R187">[1]!b_anal_yield_cnbd(R$3,$A187,1)</f>
        <v>0</v>
      </c>
      <c r="S187" cm="1">
        <f t="array" ref="S187">[1]!b_anal_yield_cnbd(S$3,$A187,1)</f>
        <v>0</v>
      </c>
      <c r="T187" cm="1">
        <f t="array" ref="T187">[1]!b_anal_yield_cnbd(T$3,$A187,1)</f>
        <v>0</v>
      </c>
      <c r="U187" cm="1">
        <f t="array" ref="U187">[1]!b_anal_yield_cnbd(U$3,$A187,1)</f>
        <v>0</v>
      </c>
      <c r="V187" cm="1">
        <f t="array" ref="V187">[1]!b_anal_yield_cnbd(V$3,$A187,1)</f>
        <v>0</v>
      </c>
      <c r="W187" cm="1">
        <f t="array" ref="W187">[1]!b_anal_yield_cnbd(W$3,$A187,1)</f>
        <v>0</v>
      </c>
      <c r="X187" cm="1">
        <f t="array" ref="X187">[1]!b_anal_yield_cnbd(X$3,$A187,1)</f>
        <v>0</v>
      </c>
      <c r="Y187" cm="1">
        <f t="array" ref="Y187">[1]!b_anal_yield_cnbd(Y$3,$A187,1)</f>
        <v>0</v>
      </c>
      <c r="Z187" cm="1">
        <f t="array" ref="Z187">[1]!b_anal_yield_cnbd(Z$3,$A187,1)</f>
        <v>0</v>
      </c>
      <c r="AA187" cm="1">
        <f t="array" ref="AA187">[1]!b_anal_yield_cnbd(AA$3,$A187,1)</f>
        <v>0</v>
      </c>
      <c r="AB187" cm="1">
        <f t="array" ref="AB187">[1]!b_anal_yield_cnbd(AB$3,$A187,1)</f>
        <v>0</v>
      </c>
      <c r="AC187" cm="1">
        <f t="array" ref="AC187">[1]!b_anal_yield_cnbd(AC$3,$A187,1)</f>
        <v>0</v>
      </c>
      <c r="AD187" cm="1">
        <f t="array" ref="AD187">[1]!b_anal_yield_cnbd(AD$3,$A187,1)</f>
        <v>0</v>
      </c>
      <c r="AE187" cm="1">
        <f t="array" ref="AE187">[1]!b_anal_yield_cnbd(AE$3,$A187,1)</f>
        <v>0</v>
      </c>
      <c r="AF187" cm="1">
        <f t="array" ref="AF187">[1]!b_anal_yield_cnbd(AF$3,$A187,1)</f>
        <v>0</v>
      </c>
      <c r="AG187" cm="1">
        <f t="array" ref="AG187">[1]!b_anal_yield_cnbd(AG$3,$A187,1)</f>
        <v>0</v>
      </c>
      <c r="AH187" cm="1">
        <f t="array" ref="AH187">[1]!b_anal_yield_cnbd(AH$3,$A187,1)</f>
        <v>0</v>
      </c>
      <c r="AI187" cm="1">
        <f t="array" ref="AI187">[1]!b_anal_yield_cnbd(AI$3,$A187,1)</f>
        <v>0</v>
      </c>
      <c r="AJ187" cm="1">
        <f t="array" ref="AJ187">[1]!b_anal_yield_cnbd(AJ$3,$A187,1)</f>
        <v>0</v>
      </c>
      <c r="AK187" cm="1">
        <f t="array" ref="AK187">[1]!b_anal_yield_cnbd(AK$3,$A187,1)</f>
        <v>0</v>
      </c>
      <c r="AL187" cm="1">
        <f t="array" ref="AL187">[1]!b_anal_yield_cnbd(AL$3,$A187,1)</f>
        <v>0</v>
      </c>
      <c r="AM187" cm="1">
        <f t="array" ref="AM187">[1]!b_anal_yield_cnbd(AM$3,$A187,1)</f>
        <v>0</v>
      </c>
      <c r="AN187" cm="1">
        <f t="array" ref="AN187">[1]!b_anal_yield_cnbd(AN$3,$A187,1)</f>
        <v>0</v>
      </c>
      <c r="AO187" cm="1">
        <f t="array" ref="AO187">[1]!b_anal_yield_cnbd(AO$3,$A187,1)</f>
        <v>0</v>
      </c>
      <c r="AP187">
        <f>[1]!b_anal_yield_cnbd(AP$3,$A187,1)</f>
        <v>0</v>
      </c>
    </row>
    <row r="188" spans="1:42">
      <c r="A188" s="9">
        <v>46294</v>
      </c>
      <c r="B188" s="10" cm="1">
        <f t="array" ref="B188">[1]!b_anal_yield_cnbd(B$3,$A188,1)</f>
        <v>0</v>
      </c>
      <c r="C188" s="10" cm="1">
        <f t="array" ref="C188">[1]!b_anal_yield_cnbd(C$3,$A188,1)</f>
        <v>0</v>
      </c>
      <c r="D188" cm="1">
        <f t="array" ref="D188">[1]!b_anal_yield_cnbd(D$3,$A188,1)</f>
        <v>0</v>
      </c>
      <c r="E188" cm="1">
        <f t="array" ref="E188">[1]!b_anal_yield_cnbd(E$3,$A188,1)</f>
        <v>0</v>
      </c>
      <c r="F188" cm="1">
        <f t="array" ref="F188">[1]!b_anal_yield_cnbd(F$3,$A188,1)</f>
        <v>0</v>
      </c>
      <c r="G188" cm="1">
        <f t="array" ref="G188">[1]!b_anal_yield_cnbd(G$3,$A188,1)</f>
        <v>0</v>
      </c>
      <c r="H188" cm="1">
        <f t="array" ref="H188">[1]!b_anal_yield_cnbd(H$3,$A188,1)</f>
        <v>0</v>
      </c>
      <c r="I188" cm="1">
        <f t="array" ref="I188">[1]!b_anal_yield_cnbd(I$3,$A188,1)</f>
        <v>0</v>
      </c>
      <c r="J188" cm="1">
        <f t="array" ref="J188">[1]!b_anal_yield_cnbd(J$3,$A188,1)</f>
        <v>0</v>
      </c>
      <c r="K188" cm="1">
        <f t="array" ref="K188">[1]!b_anal_yield_cnbd(K$3,$A188,1)</f>
        <v>0</v>
      </c>
      <c r="L188" cm="1">
        <f t="array" ref="L188">[1]!b_anal_yield_cnbd(L$3,$A188,1)</f>
        <v>0</v>
      </c>
      <c r="M188" cm="1">
        <f t="array" ref="M188">[1]!b_anal_yield_cnbd(M$3,$A188,1)</f>
        <v>0</v>
      </c>
      <c r="N188">
        <f>[1]!b_anal_yield_cnbd(N$3,$A188,1)</f>
        <v>0</v>
      </c>
      <c r="O188" cm="1">
        <f t="array" ref="O188">[1]!b_anal_yield_cnbd(O$3,$A188,1)</f>
        <v>0</v>
      </c>
      <c r="P188" cm="1">
        <f t="array" ref="P188">[1]!b_anal_yield_cnbd(P$3,$A188,1)</f>
        <v>0</v>
      </c>
      <c r="Q188" cm="1">
        <f t="array" ref="Q188">[1]!b_anal_yield_cnbd(Q$3,$A188,1)</f>
        <v>0</v>
      </c>
      <c r="R188" cm="1">
        <f t="array" ref="R188">[1]!b_anal_yield_cnbd(R$3,$A188,1)</f>
        <v>0</v>
      </c>
      <c r="S188" cm="1">
        <f t="array" ref="S188">[1]!b_anal_yield_cnbd(S$3,$A188,1)</f>
        <v>0</v>
      </c>
      <c r="T188" cm="1">
        <f t="array" ref="T188">[1]!b_anal_yield_cnbd(T$3,$A188,1)</f>
        <v>0</v>
      </c>
      <c r="U188" cm="1">
        <f t="array" ref="U188">[1]!b_anal_yield_cnbd(U$3,$A188,1)</f>
        <v>0</v>
      </c>
      <c r="V188" cm="1">
        <f t="array" ref="V188">[1]!b_anal_yield_cnbd(V$3,$A188,1)</f>
        <v>0</v>
      </c>
      <c r="W188" cm="1">
        <f t="array" ref="W188">[1]!b_anal_yield_cnbd(W$3,$A188,1)</f>
        <v>0</v>
      </c>
      <c r="X188" cm="1">
        <f t="array" ref="X188">[1]!b_anal_yield_cnbd(X$3,$A188,1)</f>
        <v>0</v>
      </c>
      <c r="Y188" cm="1">
        <f t="array" ref="Y188">[1]!b_anal_yield_cnbd(Y$3,$A188,1)</f>
        <v>0</v>
      </c>
      <c r="Z188" cm="1">
        <f t="array" ref="Z188">[1]!b_anal_yield_cnbd(Z$3,$A188,1)</f>
        <v>0</v>
      </c>
      <c r="AA188" cm="1">
        <f t="array" ref="AA188">[1]!b_anal_yield_cnbd(AA$3,$A188,1)</f>
        <v>0</v>
      </c>
      <c r="AB188" cm="1">
        <f t="array" ref="AB188">[1]!b_anal_yield_cnbd(AB$3,$A188,1)</f>
        <v>0</v>
      </c>
      <c r="AC188" cm="1">
        <f t="array" ref="AC188">[1]!b_anal_yield_cnbd(AC$3,$A188,1)</f>
        <v>0</v>
      </c>
      <c r="AD188" cm="1">
        <f t="array" ref="AD188">[1]!b_anal_yield_cnbd(AD$3,$A188,1)</f>
        <v>0</v>
      </c>
      <c r="AE188" cm="1">
        <f t="array" ref="AE188">[1]!b_anal_yield_cnbd(AE$3,$A188,1)</f>
        <v>0</v>
      </c>
      <c r="AF188" cm="1">
        <f t="array" ref="AF188">[1]!b_anal_yield_cnbd(AF$3,$A188,1)</f>
        <v>0</v>
      </c>
      <c r="AG188" cm="1">
        <f t="array" ref="AG188">[1]!b_anal_yield_cnbd(AG$3,$A188,1)</f>
        <v>0</v>
      </c>
      <c r="AH188" cm="1">
        <f t="array" ref="AH188">[1]!b_anal_yield_cnbd(AH$3,$A188,1)</f>
        <v>0</v>
      </c>
      <c r="AI188" cm="1">
        <f t="array" ref="AI188">[1]!b_anal_yield_cnbd(AI$3,$A188,1)</f>
        <v>0</v>
      </c>
      <c r="AJ188" cm="1">
        <f t="array" ref="AJ188">[1]!b_anal_yield_cnbd(AJ$3,$A188,1)</f>
        <v>0</v>
      </c>
      <c r="AK188" cm="1">
        <f t="array" ref="AK188">[1]!b_anal_yield_cnbd(AK$3,$A188,1)</f>
        <v>0</v>
      </c>
      <c r="AL188" cm="1">
        <f t="array" ref="AL188">[1]!b_anal_yield_cnbd(AL$3,$A188,1)</f>
        <v>0</v>
      </c>
      <c r="AM188" cm="1">
        <f t="array" ref="AM188">[1]!b_anal_yield_cnbd(AM$3,$A188,1)</f>
        <v>0</v>
      </c>
      <c r="AN188" cm="1">
        <f t="array" ref="AN188">[1]!b_anal_yield_cnbd(AN$3,$A188,1)</f>
        <v>0</v>
      </c>
      <c r="AO188" cm="1">
        <f t="array" ref="AO188">[1]!b_anal_yield_cnbd(AO$3,$A188,1)</f>
        <v>0</v>
      </c>
      <c r="AP188">
        <f>[1]!b_anal_yield_cnbd(AP$3,$A188,1)</f>
        <v>0</v>
      </c>
    </row>
    <row r="189" spans="1:42">
      <c r="A189" s="9">
        <v>46295</v>
      </c>
      <c r="B189" s="10" cm="1">
        <f t="array" ref="B189">[1]!b_anal_yield_cnbd(B$3,$A189,1)</f>
        <v>0</v>
      </c>
      <c r="C189" s="10" cm="1">
        <f t="array" ref="C189">[1]!b_anal_yield_cnbd(C$3,$A189,1)</f>
        <v>0</v>
      </c>
      <c r="D189" cm="1">
        <f t="array" ref="D189">[1]!b_anal_yield_cnbd(D$3,$A189,1)</f>
        <v>0</v>
      </c>
      <c r="E189" cm="1">
        <f t="array" ref="E189">[1]!b_anal_yield_cnbd(E$3,$A189,1)</f>
        <v>0</v>
      </c>
      <c r="F189" cm="1">
        <f t="array" ref="F189">[1]!b_anal_yield_cnbd(F$3,$A189,1)</f>
        <v>0</v>
      </c>
      <c r="G189" cm="1">
        <f t="array" ref="G189">[1]!b_anal_yield_cnbd(G$3,$A189,1)</f>
        <v>0</v>
      </c>
      <c r="H189" cm="1">
        <f t="array" ref="H189">[1]!b_anal_yield_cnbd(H$3,$A189,1)</f>
        <v>0</v>
      </c>
      <c r="I189" cm="1">
        <f t="array" ref="I189">[1]!b_anal_yield_cnbd(I$3,$A189,1)</f>
        <v>0</v>
      </c>
      <c r="J189" cm="1">
        <f t="array" ref="J189">[1]!b_anal_yield_cnbd(J$3,$A189,1)</f>
        <v>0</v>
      </c>
      <c r="K189" cm="1">
        <f t="array" ref="K189">[1]!b_anal_yield_cnbd(K$3,$A189,1)</f>
        <v>0</v>
      </c>
      <c r="L189" cm="1">
        <f t="array" ref="L189">[1]!b_anal_yield_cnbd(L$3,$A189,1)</f>
        <v>0</v>
      </c>
      <c r="M189" cm="1">
        <f t="array" ref="M189">[1]!b_anal_yield_cnbd(M$3,$A189,1)</f>
        <v>0</v>
      </c>
      <c r="N189">
        <f>[1]!b_anal_yield_cnbd(N$3,$A189,1)</f>
        <v>0</v>
      </c>
      <c r="O189" cm="1">
        <f t="array" ref="O189">[1]!b_anal_yield_cnbd(O$3,$A189,1)</f>
        <v>0</v>
      </c>
      <c r="P189" cm="1">
        <f t="array" ref="P189">[1]!b_anal_yield_cnbd(P$3,$A189,1)</f>
        <v>0</v>
      </c>
      <c r="Q189" cm="1">
        <f t="array" ref="Q189">[1]!b_anal_yield_cnbd(Q$3,$A189,1)</f>
        <v>0</v>
      </c>
      <c r="R189" cm="1">
        <f t="array" ref="R189">[1]!b_anal_yield_cnbd(R$3,$A189,1)</f>
        <v>0</v>
      </c>
      <c r="S189" cm="1">
        <f t="array" ref="S189">[1]!b_anal_yield_cnbd(S$3,$A189,1)</f>
        <v>0</v>
      </c>
      <c r="T189" cm="1">
        <f t="array" ref="T189">[1]!b_anal_yield_cnbd(T$3,$A189,1)</f>
        <v>0</v>
      </c>
      <c r="U189" cm="1">
        <f t="array" ref="U189">[1]!b_anal_yield_cnbd(U$3,$A189,1)</f>
        <v>0</v>
      </c>
      <c r="V189" cm="1">
        <f t="array" ref="V189">[1]!b_anal_yield_cnbd(V$3,$A189,1)</f>
        <v>0</v>
      </c>
      <c r="W189" cm="1">
        <f t="array" ref="W189">[1]!b_anal_yield_cnbd(W$3,$A189,1)</f>
        <v>0</v>
      </c>
      <c r="X189" cm="1">
        <f t="array" ref="X189">[1]!b_anal_yield_cnbd(X$3,$A189,1)</f>
        <v>0</v>
      </c>
      <c r="Y189" cm="1">
        <f t="array" ref="Y189">[1]!b_anal_yield_cnbd(Y$3,$A189,1)</f>
        <v>0</v>
      </c>
      <c r="Z189" cm="1">
        <f t="array" ref="Z189">[1]!b_anal_yield_cnbd(Z$3,$A189,1)</f>
        <v>0</v>
      </c>
      <c r="AA189" cm="1">
        <f t="array" ref="AA189">[1]!b_anal_yield_cnbd(AA$3,$A189,1)</f>
        <v>0</v>
      </c>
      <c r="AB189" cm="1">
        <f t="array" ref="AB189">[1]!b_anal_yield_cnbd(AB$3,$A189,1)</f>
        <v>0</v>
      </c>
      <c r="AC189" cm="1">
        <f t="array" ref="AC189">[1]!b_anal_yield_cnbd(AC$3,$A189,1)</f>
        <v>0</v>
      </c>
      <c r="AD189" cm="1">
        <f t="array" ref="AD189">[1]!b_anal_yield_cnbd(AD$3,$A189,1)</f>
        <v>0</v>
      </c>
      <c r="AE189" cm="1">
        <f t="array" ref="AE189">[1]!b_anal_yield_cnbd(AE$3,$A189,1)</f>
        <v>0</v>
      </c>
      <c r="AF189" cm="1">
        <f t="array" ref="AF189">[1]!b_anal_yield_cnbd(AF$3,$A189,1)</f>
        <v>0</v>
      </c>
      <c r="AG189" cm="1">
        <f t="array" ref="AG189">[1]!b_anal_yield_cnbd(AG$3,$A189,1)</f>
        <v>0</v>
      </c>
      <c r="AH189" cm="1">
        <f t="array" ref="AH189">[1]!b_anal_yield_cnbd(AH$3,$A189,1)</f>
        <v>0</v>
      </c>
      <c r="AI189" cm="1">
        <f t="array" ref="AI189">[1]!b_anal_yield_cnbd(AI$3,$A189,1)</f>
        <v>0</v>
      </c>
      <c r="AJ189" cm="1">
        <f t="array" ref="AJ189">[1]!b_anal_yield_cnbd(AJ$3,$A189,1)</f>
        <v>0</v>
      </c>
      <c r="AK189" cm="1">
        <f t="array" ref="AK189">[1]!b_anal_yield_cnbd(AK$3,$A189,1)</f>
        <v>0</v>
      </c>
      <c r="AL189" cm="1">
        <f t="array" ref="AL189">[1]!b_anal_yield_cnbd(AL$3,$A189,1)</f>
        <v>0</v>
      </c>
      <c r="AM189" cm="1">
        <f t="array" ref="AM189">[1]!b_anal_yield_cnbd(AM$3,$A189,1)</f>
        <v>0</v>
      </c>
      <c r="AN189" cm="1">
        <f t="array" ref="AN189">[1]!b_anal_yield_cnbd(AN$3,$A189,1)</f>
        <v>0</v>
      </c>
      <c r="AO189" cm="1">
        <f t="array" ref="AO189">[1]!b_anal_yield_cnbd(AO$3,$A189,1)</f>
        <v>0</v>
      </c>
      <c r="AP189">
        <f>[1]!b_anal_yield_cnbd(AP$3,$A189,1)</f>
        <v>0</v>
      </c>
    </row>
    <row r="190" spans="1:42">
      <c r="A190" s="9">
        <v>46303</v>
      </c>
      <c r="B190" s="10" cm="1">
        <f t="array" ref="B190">[1]!b_anal_yield_cnbd(B$3,$A190,1)</f>
        <v>0</v>
      </c>
      <c r="C190" s="10" cm="1">
        <f t="array" ref="C190">[1]!b_anal_yield_cnbd(C$3,$A190,1)</f>
        <v>0</v>
      </c>
      <c r="D190" cm="1">
        <f t="array" ref="D190">[1]!b_anal_yield_cnbd(D$3,$A190,1)</f>
        <v>0</v>
      </c>
      <c r="E190" cm="1">
        <f t="array" ref="E190">[1]!b_anal_yield_cnbd(E$3,$A190,1)</f>
        <v>0</v>
      </c>
      <c r="F190" cm="1">
        <f t="array" ref="F190">[1]!b_anal_yield_cnbd(F$3,$A190,1)</f>
        <v>0</v>
      </c>
      <c r="G190" cm="1">
        <f t="array" ref="G190">[1]!b_anal_yield_cnbd(G$3,$A190,1)</f>
        <v>0</v>
      </c>
      <c r="H190" cm="1">
        <f t="array" ref="H190">[1]!b_anal_yield_cnbd(H$3,$A190,1)</f>
        <v>0</v>
      </c>
      <c r="I190" cm="1">
        <f t="array" ref="I190">[1]!b_anal_yield_cnbd(I$3,$A190,1)</f>
        <v>0</v>
      </c>
      <c r="J190" cm="1">
        <f t="array" ref="J190">[1]!b_anal_yield_cnbd(J$3,$A190,1)</f>
        <v>0</v>
      </c>
      <c r="K190" cm="1">
        <f t="array" ref="K190">[1]!b_anal_yield_cnbd(K$3,$A190,1)</f>
        <v>0</v>
      </c>
      <c r="L190" cm="1">
        <f t="array" ref="L190">[1]!b_anal_yield_cnbd(L$3,$A190,1)</f>
        <v>0</v>
      </c>
      <c r="M190" cm="1">
        <f t="array" ref="M190">[1]!b_anal_yield_cnbd(M$3,$A190,1)</f>
        <v>0</v>
      </c>
      <c r="N190">
        <f>[1]!b_anal_yield_cnbd(N$3,$A190,1)</f>
        <v>0</v>
      </c>
      <c r="O190" cm="1">
        <f t="array" ref="O190">[1]!b_anal_yield_cnbd(O$3,$A190,1)</f>
        <v>0</v>
      </c>
      <c r="P190" cm="1">
        <f t="array" ref="P190">[1]!b_anal_yield_cnbd(P$3,$A190,1)</f>
        <v>0</v>
      </c>
      <c r="Q190" cm="1">
        <f t="array" ref="Q190">[1]!b_anal_yield_cnbd(Q$3,$A190,1)</f>
        <v>0</v>
      </c>
      <c r="R190" cm="1">
        <f t="array" ref="R190">[1]!b_anal_yield_cnbd(R$3,$A190,1)</f>
        <v>0</v>
      </c>
      <c r="S190" cm="1">
        <f t="array" ref="S190">[1]!b_anal_yield_cnbd(S$3,$A190,1)</f>
        <v>0</v>
      </c>
      <c r="T190" cm="1">
        <f t="array" ref="T190">[1]!b_anal_yield_cnbd(T$3,$A190,1)</f>
        <v>0</v>
      </c>
      <c r="U190" cm="1">
        <f t="array" ref="U190">[1]!b_anal_yield_cnbd(U$3,$A190,1)</f>
        <v>0</v>
      </c>
      <c r="V190" cm="1">
        <f t="array" ref="V190">[1]!b_anal_yield_cnbd(V$3,$A190,1)</f>
        <v>0</v>
      </c>
      <c r="W190" cm="1">
        <f t="array" ref="W190">[1]!b_anal_yield_cnbd(W$3,$A190,1)</f>
        <v>0</v>
      </c>
      <c r="X190" cm="1">
        <f t="array" ref="X190">[1]!b_anal_yield_cnbd(X$3,$A190,1)</f>
        <v>0</v>
      </c>
      <c r="Y190" cm="1">
        <f t="array" ref="Y190">[1]!b_anal_yield_cnbd(Y$3,$A190,1)</f>
        <v>0</v>
      </c>
      <c r="Z190" cm="1">
        <f t="array" ref="Z190">[1]!b_anal_yield_cnbd(Z$3,$A190,1)</f>
        <v>0</v>
      </c>
      <c r="AA190" cm="1">
        <f t="array" ref="AA190">[1]!b_anal_yield_cnbd(AA$3,$A190,1)</f>
        <v>0</v>
      </c>
      <c r="AB190" cm="1">
        <f t="array" ref="AB190">[1]!b_anal_yield_cnbd(AB$3,$A190,1)</f>
        <v>0</v>
      </c>
      <c r="AC190" cm="1">
        <f t="array" ref="AC190">[1]!b_anal_yield_cnbd(AC$3,$A190,1)</f>
        <v>0</v>
      </c>
      <c r="AD190" cm="1">
        <f t="array" ref="AD190">[1]!b_anal_yield_cnbd(AD$3,$A190,1)</f>
        <v>0</v>
      </c>
      <c r="AE190" cm="1">
        <f t="array" ref="AE190">[1]!b_anal_yield_cnbd(AE$3,$A190,1)</f>
        <v>0</v>
      </c>
      <c r="AF190" cm="1">
        <f t="array" ref="AF190">[1]!b_anal_yield_cnbd(AF$3,$A190,1)</f>
        <v>0</v>
      </c>
      <c r="AG190" cm="1">
        <f t="array" ref="AG190">[1]!b_anal_yield_cnbd(AG$3,$A190,1)</f>
        <v>0</v>
      </c>
      <c r="AH190" cm="1">
        <f t="array" ref="AH190">[1]!b_anal_yield_cnbd(AH$3,$A190,1)</f>
        <v>0</v>
      </c>
      <c r="AI190" cm="1">
        <f t="array" ref="AI190">[1]!b_anal_yield_cnbd(AI$3,$A190,1)</f>
        <v>0</v>
      </c>
      <c r="AJ190" cm="1">
        <f t="array" ref="AJ190">[1]!b_anal_yield_cnbd(AJ$3,$A190,1)</f>
        <v>0</v>
      </c>
      <c r="AK190" cm="1">
        <f t="array" ref="AK190">[1]!b_anal_yield_cnbd(AK$3,$A190,1)</f>
        <v>0</v>
      </c>
      <c r="AL190" cm="1">
        <f t="array" ref="AL190">[1]!b_anal_yield_cnbd(AL$3,$A190,1)</f>
        <v>0</v>
      </c>
      <c r="AM190" cm="1">
        <f t="array" ref="AM190">[1]!b_anal_yield_cnbd(AM$3,$A190,1)</f>
        <v>0</v>
      </c>
      <c r="AN190" cm="1">
        <f t="array" ref="AN190">[1]!b_anal_yield_cnbd(AN$3,$A190,1)</f>
        <v>0</v>
      </c>
      <c r="AO190" cm="1">
        <f t="array" ref="AO190">[1]!b_anal_yield_cnbd(AO$3,$A190,1)</f>
        <v>0</v>
      </c>
      <c r="AP190">
        <f>[1]!b_anal_yield_cnbd(AP$3,$A190,1)</f>
        <v>0</v>
      </c>
    </row>
    <row r="191" spans="1:42">
      <c r="A191" s="9">
        <v>46304</v>
      </c>
      <c r="B191" s="10" cm="1">
        <f t="array" ref="B191">[1]!b_anal_yield_cnbd(B$3,$A191,1)</f>
        <v>0</v>
      </c>
      <c r="C191" s="10" cm="1">
        <f t="array" ref="C191">[1]!b_anal_yield_cnbd(C$3,$A191,1)</f>
        <v>0</v>
      </c>
      <c r="D191" cm="1">
        <f t="array" ref="D191">[1]!b_anal_yield_cnbd(D$3,$A191,1)</f>
        <v>0</v>
      </c>
      <c r="E191" cm="1">
        <f t="array" ref="E191">[1]!b_anal_yield_cnbd(E$3,$A191,1)</f>
        <v>0</v>
      </c>
      <c r="F191" cm="1">
        <f t="array" ref="F191">[1]!b_anal_yield_cnbd(F$3,$A191,1)</f>
        <v>0</v>
      </c>
      <c r="G191" cm="1">
        <f t="array" ref="G191">[1]!b_anal_yield_cnbd(G$3,$A191,1)</f>
        <v>0</v>
      </c>
      <c r="H191" cm="1">
        <f t="array" ref="H191">[1]!b_anal_yield_cnbd(H$3,$A191,1)</f>
        <v>0</v>
      </c>
      <c r="I191" cm="1">
        <f t="array" ref="I191">[1]!b_anal_yield_cnbd(I$3,$A191,1)</f>
        <v>0</v>
      </c>
      <c r="J191" cm="1">
        <f t="array" ref="J191">[1]!b_anal_yield_cnbd(J$3,$A191,1)</f>
        <v>0</v>
      </c>
      <c r="K191" cm="1">
        <f t="array" ref="K191">[1]!b_anal_yield_cnbd(K$3,$A191,1)</f>
        <v>0</v>
      </c>
      <c r="L191" cm="1">
        <f t="array" ref="L191">[1]!b_anal_yield_cnbd(L$3,$A191,1)</f>
        <v>0</v>
      </c>
      <c r="M191" cm="1">
        <f t="array" ref="M191">[1]!b_anal_yield_cnbd(M$3,$A191,1)</f>
        <v>0</v>
      </c>
      <c r="N191">
        <f>[1]!b_anal_yield_cnbd(N$3,$A191,1)</f>
        <v>0</v>
      </c>
      <c r="O191" cm="1">
        <f t="array" ref="O191">[1]!b_anal_yield_cnbd(O$3,$A191,1)</f>
        <v>0</v>
      </c>
      <c r="P191" cm="1">
        <f t="array" ref="P191">[1]!b_anal_yield_cnbd(P$3,$A191,1)</f>
        <v>0</v>
      </c>
      <c r="Q191" cm="1">
        <f t="array" ref="Q191">[1]!b_anal_yield_cnbd(Q$3,$A191,1)</f>
        <v>0</v>
      </c>
      <c r="R191" cm="1">
        <f t="array" ref="R191">[1]!b_anal_yield_cnbd(R$3,$A191,1)</f>
        <v>0</v>
      </c>
      <c r="S191" cm="1">
        <f t="array" ref="S191">[1]!b_anal_yield_cnbd(S$3,$A191,1)</f>
        <v>0</v>
      </c>
      <c r="T191" cm="1">
        <f t="array" ref="T191">[1]!b_anal_yield_cnbd(T$3,$A191,1)</f>
        <v>0</v>
      </c>
      <c r="U191" cm="1">
        <f t="array" ref="U191">[1]!b_anal_yield_cnbd(U$3,$A191,1)</f>
        <v>0</v>
      </c>
      <c r="V191" cm="1">
        <f t="array" ref="V191">[1]!b_anal_yield_cnbd(V$3,$A191,1)</f>
        <v>0</v>
      </c>
      <c r="W191" cm="1">
        <f t="array" ref="W191">[1]!b_anal_yield_cnbd(W$3,$A191,1)</f>
        <v>0</v>
      </c>
      <c r="X191" cm="1">
        <f t="array" ref="X191">[1]!b_anal_yield_cnbd(X$3,$A191,1)</f>
        <v>0</v>
      </c>
      <c r="Y191" cm="1">
        <f t="array" ref="Y191">[1]!b_anal_yield_cnbd(Y$3,$A191,1)</f>
        <v>0</v>
      </c>
      <c r="Z191" cm="1">
        <f t="array" ref="Z191">[1]!b_anal_yield_cnbd(Z$3,$A191,1)</f>
        <v>0</v>
      </c>
      <c r="AA191" cm="1">
        <f t="array" ref="AA191">[1]!b_anal_yield_cnbd(AA$3,$A191,1)</f>
        <v>0</v>
      </c>
      <c r="AB191" cm="1">
        <f t="array" ref="AB191">[1]!b_anal_yield_cnbd(AB$3,$A191,1)</f>
        <v>0</v>
      </c>
      <c r="AC191" cm="1">
        <f t="array" ref="AC191">[1]!b_anal_yield_cnbd(AC$3,$A191,1)</f>
        <v>0</v>
      </c>
      <c r="AD191" cm="1">
        <f t="array" ref="AD191">[1]!b_anal_yield_cnbd(AD$3,$A191,1)</f>
        <v>0</v>
      </c>
      <c r="AE191" cm="1">
        <f t="array" ref="AE191">[1]!b_anal_yield_cnbd(AE$3,$A191,1)</f>
        <v>0</v>
      </c>
      <c r="AF191" cm="1">
        <f t="array" ref="AF191">[1]!b_anal_yield_cnbd(AF$3,$A191,1)</f>
        <v>0</v>
      </c>
      <c r="AG191" cm="1">
        <f t="array" ref="AG191">[1]!b_anal_yield_cnbd(AG$3,$A191,1)</f>
        <v>0</v>
      </c>
      <c r="AH191" cm="1">
        <f t="array" ref="AH191">[1]!b_anal_yield_cnbd(AH$3,$A191,1)</f>
        <v>0</v>
      </c>
      <c r="AI191" cm="1">
        <f t="array" ref="AI191">[1]!b_anal_yield_cnbd(AI$3,$A191,1)</f>
        <v>0</v>
      </c>
      <c r="AJ191" cm="1">
        <f t="array" ref="AJ191">[1]!b_anal_yield_cnbd(AJ$3,$A191,1)</f>
        <v>0</v>
      </c>
      <c r="AK191" cm="1">
        <f t="array" ref="AK191">[1]!b_anal_yield_cnbd(AK$3,$A191,1)</f>
        <v>0</v>
      </c>
      <c r="AL191" cm="1">
        <f t="array" ref="AL191">[1]!b_anal_yield_cnbd(AL$3,$A191,1)</f>
        <v>0</v>
      </c>
      <c r="AM191" cm="1">
        <f t="array" ref="AM191">[1]!b_anal_yield_cnbd(AM$3,$A191,1)</f>
        <v>0</v>
      </c>
      <c r="AN191" cm="1">
        <f t="array" ref="AN191">[1]!b_anal_yield_cnbd(AN$3,$A191,1)</f>
        <v>0</v>
      </c>
      <c r="AO191" cm="1">
        <f t="array" ref="AO191">[1]!b_anal_yield_cnbd(AO$3,$A191,1)</f>
        <v>0</v>
      </c>
      <c r="AP191">
        <f>[1]!b_anal_yield_cnbd(AP$3,$A191,1)</f>
        <v>0</v>
      </c>
    </row>
    <row r="192" spans="1:42">
      <c r="A192" s="9">
        <v>46305</v>
      </c>
      <c r="B192" s="10" cm="1">
        <f t="array" ref="B192">[1]!b_anal_yield_cnbd(B$3,$A192,1)</f>
        <v>0</v>
      </c>
      <c r="C192" s="10" cm="1">
        <f t="array" ref="C192">[1]!b_anal_yield_cnbd(C$3,$A192,1)</f>
        <v>0</v>
      </c>
      <c r="D192" cm="1">
        <f t="array" ref="D192">[1]!b_anal_yield_cnbd(D$3,$A192,1)</f>
        <v>0</v>
      </c>
      <c r="E192" cm="1">
        <f t="array" ref="E192">[1]!b_anal_yield_cnbd(E$3,$A192,1)</f>
        <v>0</v>
      </c>
      <c r="F192" cm="1">
        <f t="array" ref="F192">[1]!b_anal_yield_cnbd(F$3,$A192,1)</f>
        <v>0</v>
      </c>
      <c r="G192" cm="1">
        <f t="array" ref="G192">[1]!b_anal_yield_cnbd(G$3,$A192,1)</f>
        <v>0</v>
      </c>
      <c r="H192" cm="1">
        <f t="array" ref="H192">[1]!b_anal_yield_cnbd(H$3,$A192,1)</f>
        <v>0</v>
      </c>
      <c r="I192" cm="1">
        <f t="array" ref="I192">[1]!b_anal_yield_cnbd(I$3,$A192,1)</f>
        <v>0</v>
      </c>
      <c r="J192" cm="1">
        <f t="array" ref="J192">[1]!b_anal_yield_cnbd(J$3,$A192,1)</f>
        <v>0</v>
      </c>
      <c r="K192" cm="1">
        <f t="array" ref="K192">[1]!b_anal_yield_cnbd(K$3,$A192,1)</f>
        <v>0</v>
      </c>
      <c r="L192" cm="1">
        <f t="array" ref="L192">[1]!b_anal_yield_cnbd(L$3,$A192,1)</f>
        <v>0</v>
      </c>
      <c r="M192" cm="1">
        <f t="array" ref="M192">[1]!b_anal_yield_cnbd(M$3,$A192,1)</f>
        <v>0</v>
      </c>
      <c r="N192">
        <f>[1]!b_anal_yield_cnbd(N$3,$A192,1)</f>
        <v>0</v>
      </c>
      <c r="O192" cm="1">
        <f t="array" ref="O192">[1]!b_anal_yield_cnbd(O$3,$A192,1)</f>
        <v>0</v>
      </c>
      <c r="P192" cm="1">
        <f t="array" ref="P192">[1]!b_anal_yield_cnbd(P$3,$A192,1)</f>
        <v>0</v>
      </c>
      <c r="Q192" cm="1">
        <f t="array" ref="Q192">[1]!b_anal_yield_cnbd(Q$3,$A192,1)</f>
        <v>0</v>
      </c>
      <c r="R192" cm="1">
        <f t="array" ref="R192">[1]!b_anal_yield_cnbd(R$3,$A192,1)</f>
        <v>0</v>
      </c>
      <c r="S192" cm="1">
        <f t="array" ref="S192">[1]!b_anal_yield_cnbd(S$3,$A192,1)</f>
        <v>0</v>
      </c>
      <c r="T192" cm="1">
        <f t="array" ref="T192">[1]!b_anal_yield_cnbd(T$3,$A192,1)</f>
        <v>0</v>
      </c>
      <c r="U192" cm="1">
        <f t="array" ref="U192">[1]!b_anal_yield_cnbd(U$3,$A192,1)</f>
        <v>0</v>
      </c>
      <c r="V192" cm="1">
        <f t="array" ref="V192">[1]!b_anal_yield_cnbd(V$3,$A192,1)</f>
        <v>0</v>
      </c>
      <c r="W192" cm="1">
        <f t="array" ref="W192">[1]!b_anal_yield_cnbd(W$3,$A192,1)</f>
        <v>0</v>
      </c>
      <c r="X192" cm="1">
        <f t="array" ref="X192">[1]!b_anal_yield_cnbd(X$3,$A192,1)</f>
        <v>0</v>
      </c>
      <c r="Y192" cm="1">
        <f t="array" ref="Y192">[1]!b_anal_yield_cnbd(Y$3,$A192,1)</f>
        <v>0</v>
      </c>
      <c r="Z192" cm="1">
        <f t="array" ref="Z192">[1]!b_anal_yield_cnbd(Z$3,$A192,1)</f>
        <v>0</v>
      </c>
      <c r="AA192" cm="1">
        <f t="array" ref="AA192">[1]!b_anal_yield_cnbd(AA$3,$A192,1)</f>
        <v>0</v>
      </c>
      <c r="AB192" cm="1">
        <f t="array" ref="AB192">[1]!b_anal_yield_cnbd(AB$3,$A192,1)</f>
        <v>0</v>
      </c>
      <c r="AC192" cm="1">
        <f t="array" ref="AC192">[1]!b_anal_yield_cnbd(AC$3,$A192,1)</f>
        <v>0</v>
      </c>
      <c r="AD192" cm="1">
        <f t="array" ref="AD192">[1]!b_anal_yield_cnbd(AD$3,$A192,1)</f>
        <v>0</v>
      </c>
      <c r="AE192" cm="1">
        <f t="array" ref="AE192">[1]!b_anal_yield_cnbd(AE$3,$A192,1)</f>
        <v>0</v>
      </c>
      <c r="AF192" cm="1">
        <f t="array" ref="AF192">[1]!b_anal_yield_cnbd(AF$3,$A192,1)</f>
        <v>0</v>
      </c>
      <c r="AG192" cm="1">
        <f t="array" ref="AG192">[1]!b_anal_yield_cnbd(AG$3,$A192,1)</f>
        <v>0</v>
      </c>
      <c r="AH192" cm="1">
        <f t="array" ref="AH192">[1]!b_anal_yield_cnbd(AH$3,$A192,1)</f>
        <v>0</v>
      </c>
      <c r="AI192" cm="1">
        <f t="array" ref="AI192">[1]!b_anal_yield_cnbd(AI$3,$A192,1)</f>
        <v>0</v>
      </c>
      <c r="AJ192" cm="1">
        <f t="array" ref="AJ192">[1]!b_anal_yield_cnbd(AJ$3,$A192,1)</f>
        <v>0</v>
      </c>
      <c r="AK192" cm="1">
        <f t="array" ref="AK192">[1]!b_anal_yield_cnbd(AK$3,$A192,1)</f>
        <v>0</v>
      </c>
      <c r="AL192" cm="1">
        <f t="array" ref="AL192">[1]!b_anal_yield_cnbd(AL$3,$A192,1)</f>
        <v>0</v>
      </c>
      <c r="AM192" cm="1">
        <f t="array" ref="AM192">[1]!b_anal_yield_cnbd(AM$3,$A192,1)</f>
        <v>0</v>
      </c>
      <c r="AN192" cm="1">
        <f t="array" ref="AN192">[1]!b_anal_yield_cnbd(AN$3,$A192,1)</f>
        <v>0</v>
      </c>
      <c r="AO192" cm="1">
        <f t="array" ref="AO192">[1]!b_anal_yield_cnbd(AO$3,$A192,1)</f>
        <v>0</v>
      </c>
      <c r="AP192">
        <f>[1]!b_anal_yield_cnbd(AP$3,$A192,1)</f>
        <v>0</v>
      </c>
    </row>
    <row r="193" spans="1:42">
      <c r="A193" s="9">
        <v>46307</v>
      </c>
      <c r="B193" s="10" cm="1">
        <f t="array" ref="B193">[1]!b_anal_yield_cnbd(B$3,$A193,1)</f>
        <v>0</v>
      </c>
      <c r="C193" s="10" cm="1">
        <f t="array" ref="C193">[1]!b_anal_yield_cnbd(C$3,$A193,1)</f>
        <v>0</v>
      </c>
      <c r="D193" cm="1">
        <f t="array" ref="D193">[1]!b_anal_yield_cnbd(D$3,$A193,1)</f>
        <v>0</v>
      </c>
      <c r="E193" cm="1">
        <f t="array" ref="E193">[1]!b_anal_yield_cnbd(E$3,$A193,1)</f>
        <v>0</v>
      </c>
      <c r="F193" cm="1">
        <f t="array" ref="F193">[1]!b_anal_yield_cnbd(F$3,$A193,1)</f>
        <v>0</v>
      </c>
      <c r="G193" cm="1">
        <f t="array" ref="G193">[1]!b_anal_yield_cnbd(G$3,$A193,1)</f>
        <v>0</v>
      </c>
      <c r="H193" cm="1">
        <f t="array" ref="H193">[1]!b_anal_yield_cnbd(H$3,$A193,1)</f>
        <v>0</v>
      </c>
      <c r="I193" cm="1">
        <f t="array" ref="I193">[1]!b_anal_yield_cnbd(I$3,$A193,1)</f>
        <v>0</v>
      </c>
      <c r="J193" cm="1">
        <f t="array" ref="J193">[1]!b_anal_yield_cnbd(J$3,$A193,1)</f>
        <v>0</v>
      </c>
      <c r="K193" cm="1">
        <f t="array" ref="K193">[1]!b_anal_yield_cnbd(K$3,$A193,1)</f>
        <v>0</v>
      </c>
      <c r="L193" cm="1">
        <f t="array" ref="L193">[1]!b_anal_yield_cnbd(L$3,$A193,1)</f>
        <v>0</v>
      </c>
      <c r="M193" cm="1">
        <f t="array" ref="M193">[1]!b_anal_yield_cnbd(M$3,$A193,1)</f>
        <v>0</v>
      </c>
      <c r="N193">
        <f>[1]!b_anal_yield_cnbd(N$3,$A193,1)</f>
        <v>0</v>
      </c>
      <c r="O193" cm="1">
        <f t="array" ref="O193">[1]!b_anal_yield_cnbd(O$3,$A193,1)</f>
        <v>0</v>
      </c>
      <c r="P193" cm="1">
        <f t="array" ref="P193">[1]!b_anal_yield_cnbd(P$3,$A193,1)</f>
        <v>0</v>
      </c>
      <c r="Q193" cm="1">
        <f t="array" ref="Q193">[1]!b_anal_yield_cnbd(Q$3,$A193,1)</f>
        <v>0</v>
      </c>
      <c r="R193" cm="1">
        <f t="array" ref="R193">[1]!b_anal_yield_cnbd(R$3,$A193,1)</f>
        <v>0</v>
      </c>
      <c r="S193" cm="1">
        <f t="array" ref="S193">[1]!b_anal_yield_cnbd(S$3,$A193,1)</f>
        <v>0</v>
      </c>
      <c r="T193" cm="1">
        <f t="array" ref="T193">[1]!b_anal_yield_cnbd(T$3,$A193,1)</f>
        <v>0</v>
      </c>
      <c r="U193" cm="1">
        <f t="array" ref="U193">[1]!b_anal_yield_cnbd(U$3,$A193,1)</f>
        <v>0</v>
      </c>
      <c r="V193" cm="1">
        <f t="array" ref="V193">[1]!b_anal_yield_cnbd(V$3,$A193,1)</f>
        <v>0</v>
      </c>
      <c r="W193" cm="1">
        <f t="array" ref="W193">[1]!b_anal_yield_cnbd(W$3,$A193,1)</f>
        <v>0</v>
      </c>
      <c r="X193" cm="1">
        <f t="array" ref="X193">[1]!b_anal_yield_cnbd(X$3,$A193,1)</f>
        <v>0</v>
      </c>
      <c r="Y193" cm="1">
        <f t="array" ref="Y193">[1]!b_anal_yield_cnbd(Y$3,$A193,1)</f>
        <v>0</v>
      </c>
      <c r="Z193" cm="1">
        <f t="array" ref="Z193">[1]!b_anal_yield_cnbd(Z$3,$A193,1)</f>
        <v>0</v>
      </c>
      <c r="AA193" cm="1">
        <f t="array" ref="AA193">[1]!b_anal_yield_cnbd(AA$3,$A193,1)</f>
        <v>0</v>
      </c>
      <c r="AB193" cm="1">
        <f t="array" ref="AB193">[1]!b_anal_yield_cnbd(AB$3,$A193,1)</f>
        <v>0</v>
      </c>
      <c r="AC193" cm="1">
        <f t="array" ref="AC193">[1]!b_anal_yield_cnbd(AC$3,$A193,1)</f>
        <v>0</v>
      </c>
      <c r="AD193" cm="1">
        <f t="array" ref="AD193">[1]!b_anal_yield_cnbd(AD$3,$A193,1)</f>
        <v>0</v>
      </c>
      <c r="AE193" cm="1">
        <f t="array" ref="AE193">[1]!b_anal_yield_cnbd(AE$3,$A193,1)</f>
        <v>0</v>
      </c>
      <c r="AF193" cm="1">
        <f t="array" ref="AF193">[1]!b_anal_yield_cnbd(AF$3,$A193,1)</f>
        <v>0</v>
      </c>
      <c r="AG193" cm="1">
        <f t="array" ref="AG193">[1]!b_anal_yield_cnbd(AG$3,$A193,1)</f>
        <v>0</v>
      </c>
      <c r="AH193" cm="1">
        <f t="array" ref="AH193">[1]!b_anal_yield_cnbd(AH$3,$A193,1)</f>
        <v>0</v>
      </c>
      <c r="AI193" cm="1">
        <f t="array" ref="AI193">[1]!b_anal_yield_cnbd(AI$3,$A193,1)</f>
        <v>0</v>
      </c>
      <c r="AJ193" cm="1">
        <f t="array" ref="AJ193">[1]!b_anal_yield_cnbd(AJ$3,$A193,1)</f>
        <v>0</v>
      </c>
      <c r="AK193" cm="1">
        <f t="array" ref="AK193">[1]!b_anal_yield_cnbd(AK$3,$A193,1)</f>
        <v>0</v>
      </c>
      <c r="AL193" cm="1">
        <f t="array" ref="AL193">[1]!b_anal_yield_cnbd(AL$3,$A193,1)</f>
        <v>0</v>
      </c>
      <c r="AM193" cm="1">
        <f t="array" ref="AM193">[1]!b_anal_yield_cnbd(AM$3,$A193,1)</f>
        <v>0</v>
      </c>
      <c r="AN193" cm="1">
        <f t="array" ref="AN193">[1]!b_anal_yield_cnbd(AN$3,$A193,1)</f>
        <v>0</v>
      </c>
      <c r="AO193" cm="1">
        <f t="array" ref="AO193">[1]!b_anal_yield_cnbd(AO$3,$A193,1)</f>
        <v>0</v>
      </c>
      <c r="AP193">
        <f>[1]!b_anal_yield_cnbd(AP$3,$A193,1)</f>
        <v>0</v>
      </c>
    </row>
    <row r="194" spans="1:42">
      <c r="A194" s="9">
        <v>46308</v>
      </c>
      <c r="B194" s="10" cm="1">
        <f t="array" ref="B194">[1]!b_anal_yield_cnbd(B$3,$A194,1)</f>
        <v>0</v>
      </c>
      <c r="C194" s="10" cm="1">
        <f t="array" ref="C194">[1]!b_anal_yield_cnbd(C$3,$A194,1)</f>
        <v>0</v>
      </c>
      <c r="D194" cm="1">
        <f t="array" ref="D194">[1]!b_anal_yield_cnbd(D$3,$A194,1)</f>
        <v>0</v>
      </c>
      <c r="E194" cm="1">
        <f t="array" ref="E194">[1]!b_anal_yield_cnbd(E$3,$A194,1)</f>
        <v>0</v>
      </c>
      <c r="F194" cm="1">
        <f t="array" ref="F194">[1]!b_anal_yield_cnbd(F$3,$A194,1)</f>
        <v>0</v>
      </c>
      <c r="G194" cm="1">
        <f t="array" ref="G194">[1]!b_anal_yield_cnbd(G$3,$A194,1)</f>
        <v>0</v>
      </c>
      <c r="H194" cm="1">
        <f t="array" ref="H194">[1]!b_anal_yield_cnbd(H$3,$A194,1)</f>
        <v>0</v>
      </c>
      <c r="I194" cm="1">
        <f t="array" ref="I194">[1]!b_anal_yield_cnbd(I$3,$A194,1)</f>
        <v>0</v>
      </c>
      <c r="J194" cm="1">
        <f t="array" ref="J194">[1]!b_anal_yield_cnbd(J$3,$A194,1)</f>
        <v>0</v>
      </c>
      <c r="K194" cm="1">
        <f t="array" ref="K194">[1]!b_anal_yield_cnbd(K$3,$A194,1)</f>
        <v>0</v>
      </c>
      <c r="L194" cm="1">
        <f t="array" ref="L194">[1]!b_anal_yield_cnbd(L$3,$A194,1)</f>
        <v>0</v>
      </c>
      <c r="M194" cm="1">
        <f t="array" ref="M194">[1]!b_anal_yield_cnbd(M$3,$A194,1)</f>
        <v>0</v>
      </c>
      <c r="N194">
        <f>[1]!b_anal_yield_cnbd(N$3,$A194,1)</f>
        <v>0</v>
      </c>
      <c r="O194" cm="1">
        <f t="array" ref="O194">[1]!b_anal_yield_cnbd(O$3,$A194,1)</f>
        <v>0</v>
      </c>
      <c r="P194" cm="1">
        <f t="array" ref="P194">[1]!b_anal_yield_cnbd(P$3,$A194,1)</f>
        <v>0</v>
      </c>
      <c r="Q194" cm="1">
        <f t="array" ref="Q194">[1]!b_anal_yield_cnbd(Q$3,$A194,1)</f>
        <v>0</v>
      </c>
      <c r="R194" cm="1">
        <f t="array" ref="R194">[1]!b_anal_yield_cnbd(R$3,$A194,1)</f>
        <v>0</v>
      </c>
      <c r="S194" cm="1">
        <f t="array" ref="S194">[1]!b_anal_yield_cnbd(S$3,$A194,1)</f>
        <v>0</v>
      </c>
      <c r="T194" cm="1">
        <f t="array" ref="T194">[1]!b_anal_yield_cnbd(T$3,$A194,1)</f>
        <v>0</v>
      </c>
      <c r="U194" cm="1">
        <f t="array" ref="U194">[1]!b_anal_yield_cnbd(U$3,$A194,1)</f>
        <v>0</v>
      </c>
      <c r="V194" cm="1">
        <f t="array" ref="V194">[1]!b_anal_yield_cnbd(V$3,$A194,1)</f>
        <v>0</v>
      </c>
      <c r="W194" cm="1">
        <f t="array" ref="W194">[1]!b_anal_yield_cnbd(W$3,$A194,1)</f>
        <v>0</v>
      </c>
      <c r="X194" cm="1">
        <f t="array" ref="X194">[1]!b_anal_yield_cnbd(X$3,$A194,1)</f>
        <v>0</v>
      </c>
      <c r="Y194" cm="1">
        <f t="array" ref="Y194">[1]!b_anal_yield_cnbd(Y$3,$A194,1)</f>
        <v>0</v>
      </c>
      <c r="Z194" cm="1">
        <f t="array" ref="Z194">[1]!b_anal_yield_cnbd(Z$3,$A194,1)</f>
        <v>0</v>
      </c>
      <c r="AA194" cm="1">
        <f t="array" ref="AA194">[1]!b_anal_yield_cnbd(AA$3,$A194,1)</f>
        <v>0</v>
      </c>
      <c r="AB194" cm="1">
        <f t="array" ref="AB194">[1]!b_anal_yield_cnbd(AB$3,$A194,1)</f>
        <v>0</v>
      </c>
      <c r="AC194" cm="1">
        <f t="array" ref="AC194">[1]!b_anal_yield_cnbd(AC$3,$A194,1)</f>
        <v>0</v>
      </c>
      <c r="AD194" cm="1">
        <f t="array" ref="AD194">[1]!b_anal_yield_cnbd(AD$3,$A194,1)</f>
        <v>0</v>
      </c>
      <c r="AE194" cm="1">
        <f t="array" ref="AE194">[1]!b_anal_yield_cnbd(AE$3,$A194,1)</f>
        <v>0</v>
      </c>
      <c r="AF194" cm="1">
        <f t="array" ref="AF194">[1]!b_anal_yield_cnbd(AF$3,$A194,1)</f>
        <v>0</v>
      </c>
      <c r="AG194" cm="1">
        <f t="array" ref="AG194">[1]!b_anal_yield_cnbd(AG$3,$A194,1)</f>
        <v>0</v>
      </c>
      <c r="AH194" cm="1">
        <f t="array" ref="AH194">[1]!b_anal_yield_cnbd(AH$3,$A194,1)</f>
        <v>0</v>
      </c>
      <c r="AI194" cm="1">
        <f t="array" ref="AI194">[1]!b_anal_yield_cnbd(AI$3,$A194,1)</f>
        <v>0</v>
      </c>
      <c r="AJ194" cm="1">
        <f t="array" ref="AJ194">[1]!b_anal_yield_cnbd(AJ$3,$A194,1)</f>
        <v>0</v>
      </c>
      <c r="AK194" cm="1">
        <f t="array" ref="AK194">[1]!b_anal_yield_cnbd(AK$3,$A194,1)</f>
        <v>0</v>
      </c>
      <c r="AL194" cm="1">
        <f t="array" ref="AL194">[1]!b_anal_yield_cnbd(AL$3,$A194,1)</f>
        <v>0</v>
      </c>
      <c r="AM194" cm="1">
        <f t="array" ref="AM194">[1]!b_anal_yield_cnbd(AM$3,$A194,1)</f>
        <v>0</v>
      </c>
      <c r="AN194" cm="1">
        <f t="array" ref="AN194">[1]!b_anal_yield_cnbd(AN$3,$A194,1)</f>
        <v>0</v>
      </c>
      <c r="AO194" cm="1">
        <f t="array" ref="AO194">[1]!b_anal_yield_cnbd(AO$3,$A194,1)</f>
        <v>0</v>
      </c>
      <c r="AP194">
        <f>[1]!b_anal_yield_cnbd(AP$3,$A194,1)</f>
        <v>0</v>
      </c>
    </row>
    <row r="195" spans="1:42">
      <c r="A195" s="9">
        <v>46309</v>
      </c>
      <c r="B195" s="10" cm="1">
        <f t="array" ref="B195">[1]!b_anal_yield_cnbd(B$3,$A195,1)</f>
        <v>0</v>
      </c>
      <c r="C195" s="10" cm="1">
        <f t="array" ref="C195">[1]!b_anal_yield_cnbd(C$3,$A195,1)</f>
        <v>0</v>
      </c>
      <c r="D195" cm="1">
        <f t="array" ref="D195">[1]!b_anal_yield_cnbd(D$3,$A195,1)</f>
        <v>0</v>
      </c>
      <c r="E195" cm="1">
        <f t="array" ref="E195">[1]!b_anal_yield_cnbd(E$3,$A195,1)</f>
        <v>0</v>
      </c>
      <c r="F195" cm="1">
        <f t="array" ref="F195">[1]!b_anal_yield_cnbd(F$3,$A195,1)</f>
        <v>0</v>
      </c>
      <c r="G195" cm="1">
        <f t="array" ref="G195">[1]!b_anal_yield_cnbd(G$3,$A195,1)</f>
        <v>0</v>
      </c>
      <c r="H195" cm="1">
        <f t="array" ref="H195">[1]!b_anal_yield_cnbd(H$3,$A195,1)</f>
        <v>0</v>
      </c>
      <c r="I195" cm="1">
        <f t="array" ref="I195">[1]!b_anal_yield_cnbd(I$3,$A195,1)</f>
        <v>0</v>
      </c>
      <c r="J195" cm="1">
        <f t="array" ref="J195">[1]!b_anal_yield_cnbd(J$3,$A195,1)</f>
        <v>0</v>
      </c>
      <c r="K195" cm="1">
        <f t="array" ref="K195">[1]!b_anal_yield_cnbd(K$3,$A195,1)</f>
        <v>0</v>
      </c>
      <c r="L195" cm="1">
        <f t="array" ref="L195">[1]!b_anal_yield_cnbd(L$3,$A195,1)</f>
        <v>0</v>
      </c>
      <c r="M195" cm="1">
        <f t="array" ref="M195">[1]!b_anal_yield_cnbd(M$3,$A195,1)</f>
        <v>0</v>
      </c>
      <c r="N195">
        <f>[1]!b_anal_yield_cnbd(N$3,$A195,1)</f>
        <v>0</v>
      </c>
      <c r="O195" cm="1">
        <f t="array" ref="O195">[1]!b_anal_yield_cnbd(O$3,$A195,1)</f>
        <v>0</v>
      </c>
      <c r="P195" cm="1">
        <f t="array" ref="P195">[1]!b_anal_yield_cnbd(P$3,$A195,1)</f>
        <v>0</v>
      </c>
      <c r="Q195" cm="1">
        <f t="array" ref="Q195">[1]!b_anal_yield_cnbd(Q$3,$A195,1)</f>
        <v>0</v>
      </c>
      <c r="R195" cm="1">
        <f t="array" ref="R195">[1]!b_anal_yield_cnbd(R$3,$A195,1)</f>
        <v>0</v>
      </c>
      <c r="S195" cm="1">
        <f t="array" ref="S195">[1]!b_anal_yield_cnbd(S$3,$A195,1)</f>
        <v>0</v>
      </c>
      <c r="T195" cm="1">
        <f t="array" ref="T195">[1]!b_anal_yield_cnbd(T$3,$A195,1)</f>
        <v>0</v>
      </c>
      <c r="U195" cm="1">
        <f t="array" ref="U195">[1]!b_anal_yield_cnbd(U$3,$A195,1)</f>
        <v>0</v>
      </c>
      <c r="V195" cm="1">
        <f t="array" ref="V195">[1]!b_anal_yield_cnbd(V$3,$A195,1)</f>
        <v>0</v>
      </c>
      <c r="W195" cm="1">
        <f t="array" ref="W195">[1]!b_anal_yield_cnbd(W$3,$A195,1)</f>
        <v>0</v>
      </c>
      <c r="X195" cm="1">
        <f t="array" ref="X195">[1]!b_anal_yield_cnbd(X$3,$A195,1)</f>
        <v>0</v>
      </c>
      <c r="Y195" cm="1">
        <f t="array" ref="Y195">[1]!b_anal_yield_cnbd(Y$3,$A195,1)</f>
        <v>0</v>
      </c>
      <c r="Z195" cm="1">
        <f t="array" ref="Z195">[1]!b_anal_yield_cnbd(Z$3,$A195,1)</f>
        <v>0</v>
      </c>
      <c r="AA195" cm="1">
        <f t="array" ref="AA195">[1]!b_anal_yield_cnbd(AA$3,$A195,1)</f>
        <v>0</v>
      </c>
      <c r="AB195" cm="1">
        <f t="array" ref="AB195">[1]!b_anal_yield_cnbd(AB$3,$A195,1)</f>
        <v>0</v>
      </c>
      <c r="AC195" cm="1">
        <f t="array" ref="AC195">[1]!b_anal_yield_cnbd(AC$3,$A195,1)</f>
        <v>0</v>
      </c>
      <c r="AD195" cm="1">
        <f t="array" ref="AD195">[1]!b_anal_yield_cnbd(AD$3,$A195,1)</f>
        <v>0</v>
      </c>
      <c r="AE195" cm="1">
        <f t="array" ref="AE195">[1]!b_anal_yield_cnbd(AE$3,$A195,1)</f>
        <v>0</v>
      </c>
      <c r="AF195" cm="1">
        <f t="array" ref="AF195">[1]!b_anal_yield_cnbd(AF$3,$A195,1)</f>
        <v>0</v>
      </c>
      <c r="AG195" cm="1">
        <f t="array" ref="AG195">[1]!b_anal_yield_cnbd(AG$3,$A195,1)</f>
        <v>0</v>
      </c>
      <c r="AH195" cm="1">
        <f t="array" ref="AH195">[1]!b_anal_yield_cnbd(AH$3,$A195,1)</f>
        <v>0</v>
      </c>
      <c r="AI195" cm="1">
        <f t="array" ref="AI195">[1]!b_anal_yield_cnbd(AI$3,$A195,1)</f>
        <v>0</v>
      </c>
      <c r="AJ195" cm="1">
        <f t="array" ref="AJ195">[1]!b_anal_yield_cnbd(AJ$3,$A195,1)</f>
        <v>0</v>
      </c>
      <c r="AK195" cm="1">
        <f t="array" ref="AK195">[1]!b_anal_yield_cnbd(AK$3,$A195,1)</f>
        <v>0</v>
      </c>
      <c r="AL195" cm="1">
        <f t="array" ref="AL195">[1]!b_anal_yield_cnbd(AL$3,$A195,1)</f>
        <v>0</v>
      </c>
      <c r="AM195" cm="1">
        <f t="array" ref="AM195">[1]!b_anal_yield_cnbd(AM$3,$A195,1)</f>
        <v>0</v>
      </c>
      <c r="AN195" cm="1">
        <f t="array" ref="AN195">[1]!b_anal_yield_cnbd(AN$3,$A195,1)</f>
        <v>0</v>
      </c>
      <c r="AO195" cm="1">
        <f t="array" ref="AO195">[1]!b_anal_yield_cnbd(AO$3,$A195,1)</f>
        <v>0</v>
      </c>
      <c r="AP195">
        <f>[1]!b_anal_yield_cnbd(AP$3,$A195,1)</f>
        <v>0</v>
      </c>
    </row>
    <row r="196" spans="1:42">
      <c r="A196" s="9">
        <v>46310</v>
      </c>
      <c r="B196" s="10" cm="1">
        <f t="array" ref="B196">[1]!b_anal_yield_cnbd(B$3,$A196,1)</f>
        <v>0</v>
      </c>
      <c r="C196" s="10" cm="1">
        <f t="array" ref="C196">[1]!b_anal_yield_cnbd(C$3,$A196,1)</f>
        <v>0</v>
      </c>
      <c r="D196" cm="1">
        <f t="array" ref="D196">[1]!b_anal_yield_cnbd(D$3,$A196,1)</f>
        <v>0</v>
      </c>
      <c r="E196" cm="1">
        <f t="array" ref="E196">[1]!b_anal_yield_cnbd(E$3,$A196,1)</f>
        <v>0</v>
      </c>
      <c r="F196" cm="1">
        <f t="array" ref="F196">[1]!b_anal_yield_cnbd(F$3,$A196,1)</f>
        <v>0</v>
      </c>
      <c r="G196" cm="1">
        <f t="array" ref="G196">[1]!b_anal_yield_cnbd(G$3,$A196,1)</f>
        <v>0</v>
      </c>
      <c r="H196" cm="1">
        <f t="array" ref="H196">[1]!b_anal_yield_cnbd(H$3,$A196,1)</f>
        <v>0</v>
      </c>
      <c r="I196" cm="1">
        <f t="array" ref="I196">[1]!b_anal_yield_cnbd(I$3,$A196,1)</f>
        <v>0</v>
      </c>
      <c r="J196" cm="1">
        <f t="array" ref="J196">[1]!b_anal_yield_cnbd(J$3,$A196,1)</f>
        <v>0</v>
      </c>
      <c r="K196" cm="1">
        <f t="array" ref="K196">[1]!b_anal_yield_cnbd(K$3,$A196,1)</f>
        <v>0</v>
      </c>
      <c r="L196" cm="1">
        <f t="array" ref="L196">[1]!b_anal_yield_cnbd(L$3,$A196,1)</f>
        <v>0</v>
      </c>
      <c r="M196" cm="1">
        <f t="array" ref="M196">[1]!b_anal_yield_cnbd(M$3,$A196,1)</f>
        <v>0</v>
      </c>
      <c r="N196">
        <f>[1]!b_anal_yield_cnbd(N$3,$A196,1)</f>
        <v>0</v>
      </c>
      <c r="O196" cm="1">
        <f t="array" ref="O196">[1]!b_anal_yield_cnbd(O$3,$A196,1)</f>
        <v>0</v>
      </c>
      <c r="P196" cm="1">
        <f t="array" ref="P196">[1]!b_anal_yield_cnbd(P$3,$A196,1)</f>
        <v>0</v>
      </c>
      <c r="Q196" cm="1">
        <f t="array" ref="Q196">[1]!b_anal_yield_cnbd(Q$3,$A196,1)</f>
        <v>0</v>
      </c>
      <c r="R196" cm="1">
        <f t="array" ref="R196">[1]!b_anal_yield_cnbd(R$3,$A196,1)</f>
        <v>0</v>
      </c>
      <c r="S196" cm="1">
        <f t="array" ref="S196">[1]!b_anal_yield_cnbd(S$3,$A196,1)</f>
        <v>0</v>
      </c>
      <c r="T196" cm="1">
        <f t="array" ref="T196">[1]!b_anal_yield_cnbd(T$3,$A196,1)</f>
        <v>0</v>
      </c>
      <c r="U196" cm="1">
        <f t="array" ref="U196">[1]!b_anal_yield_cnbd(U$3,$A196,1)</f>
        <v>0</v>
      </c>
      <c r="V196" cm="1">
        <f t="array" ref="V196">[1]!b_anal_yield_cnbd(V$3,$A196,1)</f>
        <v>0</v>
      </c>
      <c r="W196" cm="1">
        <f t="array" ref="W196">[1]!b_anal_yield_cnbd(W$3,$A196,1)</f>
        <v>0</v>
      </c>
      <c r="X196" cm="1">
        <f t="array" ref="X196">[1]!b_anal_yield_cnbd(X$3,$A196,1)</f>
        <v>0</v>
      </c>
      <c r="Y196" cm="1">
        <f t="array" ref="Y196">[1]!b_anal_yield_cnbd(Y$3,$A196,1)</f>
        <v>0</v>
      </c>
      <c r="Z196" cm="1">
        <f t="array" ref="Z196">[1]!b_anal_yield_cnbd(Z$3,$A196,1)</f>
        <v>0</v>
      </c>
      <c r="AA196" cm="1">
        <f t="array" ref="AA196">[1]!b_anal_yield_cnbd(AA$3,$A196,1)</f>
        <v>0</v>
      </c>
      <c r="AB196" cm="1">
        <f t="array" ref="AB196">[1]!b_anal_yield_cnbd(AB$3,$A196,1)</f>
        <v>0</v>
      </c>
      <c r="AC196" cm="1">
        <f t="array" ref="AC196">[1]!b_anal_yield_cnbd(AC$3,$A196,1)</f>
        <v>0</v>
      </c>
      <c r="AD196" cm="1">
        <f t="array" ref="AD196">[1]!b_anal_yield_cnbd(AD$3,$A196,1)</f>
        <v>0</v>
      </c>
      <c r="AE196" cm="1">
        <f t="array" ref="AE196">[1]!b_anal_yield_cnbd(AE$3,$A196,1)</f>
        <v>0</v>
      </c>
      <c r="AF196" cm="1">
        <f t="array" ref="AF196">[1]!b_anal_yield_cnbd(AF$3,$A196,1)</f>
        <v>0</v>
      </c>
      <c r="AG196" cm="1">
        <f t="array" ref="AG196">[1]!b_anal_yield_cnbd(AG$3,$A196,1)</f>
        <v>0</v>
      </c>
      <c r="AH196" cm="1">
        <f t="array" ref="AH196">[1]!b_anal_yield_cnbd(AH$3,$A196,1)</f>
        <v>0</v>
      </c>
      <c r="AI196" cm="1">
        <f t="array" ref="AI196">[1]!b_anal_yield_cnbd(AI$3,$A196,1)</f>
        <v>0</v>
      </c>
      <c r="AJ196" cm="1">
        <f t="array" ref="AJ196">[1]!b_anal_yield_cnbd(AJ$3,$A196,1)</f>
        <v>0</v>
      </c>
      <c r="AK196" cm="1">
        <f t="array" ref="AK196">[1]!b_anal_yield_cnbd(AK$3,$A196,1)</f>
        <v>0</v>
      </c>
      <c r="AL196" cm="1">
        <f t="array" ref="AL196">[1]!b_anal_yield_cnbd(AL$3,$A196,1)</f>
        <v>0</v>
      </c>
      <c r="AM196" cm="1">
        <f t="array" ref="AM196">[1]!b_anal_yield_cnbd(AM$3,$A196,1)</f>
        <v>0</v>
      </c>
      <c r="AN196" cm="1">
        <f t="array" ref="AN196">[1]!b_anal_yield_cnbd(AN$3,$A196,1)</f>
        <v>0</v>
      </c>
      <c r="AO196" cm="1">
        <f t="array" ref="AO196">[1]!b_anal_yield_cnbd(AO$3,$A196,1)</f>
        <v>0</v>
      </c>
      <c r="AP196">
        <f>[1]!b_anal_yield_cnbd(AP$3,$A196,1)</f>
        <v>0</v>
      </c>
    </row>
    <row r="197" spans="1:42">
      <c r="A197" s="9">
        <v>46311</v>
      </c>
      <c r="B197" s="10" cm="1">
        <f t="array" ref="B197">[1]!b_anal_yield_cnbd(B$3,$A197,1)</f>
        <v>0</v>
      </c>
      <c r="C197" s="10" cm="1">
        <f t="array" ref="C197">[1]!b_anal_yield_cnbd(C$3,$A197,1)</f>
        <v>0</v>
      </c>
      <c r="D197" cm="1">
        <f t="array" ref="D197">[1]!b_anal_yield_cnbd(D$3,$A197,1)</f>
        <v>0</v>
      </c>
      <c r="E197" cm="1">
        <f t="array" ref="E197">[1]!b_anal_yield_cnbd(E$3,$A197,1)</f>
        <v>0</v>
      </c>
      <c r="F197" cm="1">
        <f t="array" ref="F197">[1]!b_anal_yield_cnbd(F$3,$A197,1)</f>
        <v>0</v>
      </c>
      <c r="G197" cm="1">
        <f t="array" ref="G197">[1]!b_anal_yield_cnbd(G$3,$A197,1)</f>
        <v>0</v>
      </c>
      <c r="H197" cm="1">
        <f t="array" ref="H197">[1]!b_anal_yield_cnbd(H$3,$A197,1)</f>
        <v>0</v>
      </c>
      <c r="I197" cm="1">
        <f t="array" ref="I197">[1]!b_anal_yield_cnbd(I$3,$A197,1)</f>
        <v>0</v>
      </c>
      <c r="J197" cm="1">
        <f t="array" ref="J197">[1]!b_anal_yield_cnbd(J$3,$A197,1)</f>
        <v>0</v>
      </c>
      <c r="K197" cm="1">
        <f t="array" ref="K197">[1]!b_anal_yield_cnbd(K$3,$A197,1)</f>
        <v>0</v>
      </c>
      <c r="L197" cm="1">
        <f t="array" ref="L197">[1]!b_anal_yield_cnbd(L$3,$A197,1)</f>
        <v>0</v>
      </c>
      <c r="M197" cm="1">
        <f t="array" ref="M197">[1]!b_anal_yield_cnbd(M$3,$A197,1)</f>
        <v>0</v>
      </c>
      <c r="N197">
        <f>[1]!b_anal_yield_cnbd(N$3,$A197,1)</f>
        <v>0</v>
      </c>
      <c r="O197" cm="1">
        <f t="array" ref="O197">[1]!b_anal_yield_cnbd(O$3,$A197,1)</f>
        <v>0</v>
      </c>
      <c r="P197" cm="1">
        <f t="array" ref="P197">[1]!b_anal_yield_cnbd(P$3,$A197,1)</f>
        <v>0</v>
      </c>
      <c r="Q197" cm="1">
        <f t="array" ref="Q197">[1]!b_anal_yield_cnbd(Q$3,$A197,1)</f>
        <v>0</v>
      </c>
      <c r="R197" cm="1">
        <f t="array" ref="R197">[1]!b_anal_yield_cnbd(R$3,$A197,1)</f>
        <v>0</v>
      </c>
      <c r="S197" cm="1">
        <f t="array" ref="S197">[1]!b_anal_yield_cnbd(S$3,$A197,1)</f>
        <v>0</v>
      </c>
      <c r="T197" cm="1">
        <f t="array" ref="T197">[1]!b_anal_yield_cnbd(T$3,$A197,1)</f>
        <v>0</v>
      </c>
      <c r="U197" cm="1">
        <f t="array" ref="U197">[1]!b_anal_yield_cnbd(U$3,$A197,1)</f>
        <v>0</v>
      </c>
      <c r="V197" cm="1">
        <f t="array" ref="V197">[1]!b_anal_yield_cnbd(V$3,$A197,1)</f>
        <v>0</v>
      </c>
      <c r="W197" cm="1">
        <f t="array" ref="W197">[1]!b_anal_yield_cnbd(W$3,$A197,1)</f>
        <v>0</v>
      </c>
      <c r="X197" cm="1">
        <f t="array" ref="X197">[1]!b_anal_yield_cnbd(X$3,$A197,1)</f>
        <v>0</v>
      </c>
      <c r="Y197" cm="1">
        <f t="array" ref="Y197">[1]!b_anal_yield_cnbd(Y$3,$A197,1)</f>
        <v>0</v>
      </c>
      <c r="Z197" cm="1">
        <f t="array" ref="Z197">[1]!b_anal_yield_cnbd(Z$3,$A197,1)</f>
        <v>0</v>
      </c>
      <c r="AA197" cm="1">
        <f t="array" ref="AA197">[1]!b_anal_yield_cnbd(AA$3,$A197,1)</f>
        <v>0</v>
      </c>
      <c r="AB197" cm="1">
        <f t="array" ref="AB197">[1]!b_anal_yield_cnbd(AB$3,$A197,1)</f>
        <v>0</v>
      </c>
      <c r="AC197" cm="1">
        <f t="array" ref="AC197">[1]!b_anal_yield_cnbd(AC$3,$A197,1)</f>
        <v>0</v>
      </c>
      <c r="AD197" cm="1">
        <f t="array" ref="AD197">[1]!b_anal_yield_cnbd(AD$3,$A197,1)</f>
        <v>0</v>
      </c>
      <c r="AE197" cm="1">
        <f t="array" ref="AE197">[1]!b_anal_yield_cnbd(AE$3,$A197,1)</f>
        <v>0</v>
      </c>
      <c r="AF197" cm="1">
        <f t="array" ref="AF197">[1]!b_anal_yield_cnbd(AF$3,$A197,1)</f>
        <v>0</v>
      </c>
      <c r="AG197" cm="1">
        <f t="array" ref="AG197">[1]!b_anal_yield_cnbd(AG$3,$A197,1)</f>
        <v>0</v>
      </c>
      <c r="AH197" cm="1">
        <f t="array" ref="AH197">[1]!b_anal_yield_cnbd(AH$3,$A197,1)</f>
        <v>0</v>
      </c>
      <c r="AI197" cm="1">
        <f t="array" ref="AI197">[1]!b_anal_yield_cnbd(AI$3,$A197,1)</f>
        <v>0</v>
      </c>
      <c r="AJ197" cm="1">
        <f t="array" ref="AJ197">[1]!b_anal_yield_cnbd(AJ$3,$A197,1)</f>
        <v>0</v>
      </c>
      <c r="AK197" cm="1">
        <f t="array" ref="AK197">[1]!b_anal_yield_cnbd(AK$3,$A197,1)</f>
        <v>0</v>
      </c>
      <c r="AL197" cm="1">
        <f t="array" ref="AL197">[1]!b_anal_yield_cnbd(AL$3,$A197,1)</f>
        <v>0</v>
      </c>
      <c r="AM197" cm="1">
        <f t="array" ref="AM197">[1]!b_anal_yield_cnbd(AM$3,$A197,1)</f>
        <v>0</v>
      </c>
      <c r="AN197" cm="1">
        <f t="array" ref="AN197">[1]!b_anal_yield_cnbd(AN$3,$A197,1)</f>
        <v>0</v>
      </c>
      <c r="AO197" cm="1">
        <f t="array" ref="AO197">[1]!b_anal_yield_cnbd(AO$3,$A197,1)</f>
        <v>0</v>
      </c>
      <c r="AP197">
        <f>[1]!b_anal_yield_cnbd(AP$3,$A197,1)</f>
        <v>0</v>
      </c>
    </row>
    <row r="198" spans="1:42">
      <c r="A198" s="9">
        <v>46314</v>
      </c>
      <c r="B198" s="10" cm="1">
        <f t="array" ref="B198">[1]!b_anal_yield_cnbd(B$3,$A198,1)</f>
        <v>0</v>
      </c>
      <c r="C198" s="10" cm="1">
        <f t="array" ref="C198">[1]!b_anal_yield_cnbd(C$3,$A198,1)</f>
        <v>0</v>
      </c>
      <c r="D198" cm="1">
        <f t="array" ref="D198">[1]!b_anal_yield_cnbd(D$3,$A198,1)</f>
        <v>0</v>
      </c>
      <c r="E198" cm="1">
        <f t="array" ref="E198">[1]!b_anal_yield_cnbd(E$3,$A198,1)</f>
        <v>0</v>
      </c>
      <c r="F198" cm="1">
        <f t="array" ref="F198">[1]!b_anal_yield_cnbd(F$3,$A198,1)</f>
        <v>0</v>
      </c>
      <c r="G198" cm="1">
        <f t="array" ref="G198">[1]!b_anal_yield_cnbd(G$3,$A198,1)</f>
        <v>0</v>
      </c>
      <c r="H198" cm="1">
        <f t="array" ref="H198">[1]!b_anal_yield_cnbd(H$3,$A198,1)</f>
        <v>0</v>
      </c>
      <c r="I198" cm="1">
        <f t="array" ref="I198">[1]!b_anal_yield_cnbd(I$3,$A198,1)</f>
        <v>0</v>
      </c>
      <c r="J198" cm="1">
        <f t="array" ref="J198">[1]!b_anal_yield_cnbd(J$3,$A198,1)</f>
        <v>0</v>
      </c>
      <c r="K198" cm="1">
        <f t="array" ref="K198">[1]!b_anal_yield_cnbd(K$3,$A198,1)</f>
        <v>0</v>
      </c>
      <c r="L198" cm="1">
        <f t="array" ref="L198">[1]!b_anal_yield_cnbd(L$3,$A198,1)</f>
        <v>0</v>
      </c>
      <c r="M198" cm="1">
        <f t="array" ref="M198">[1]!b_anal_yield_cnbd(M$3,$A198,1)</f>
        <v>0</v>
      </c>
      <c r="N198">
        <f>[1]!b_anal_yield_cnbd(N$3,$A198,1)</f>
        <v>0</v>
      </c>
      <c r="O198" cm="1">
        <f t="array" ref="O198">[1]!b_anal_yield_cnbd(O$3,$A198,1)</f>
        <v>0</v>
      </c>
      <c r="P198" cm="1">
        <f t="array" ref="P198">[1]!b_anal_yield_cnbd(P$3,$A198,1)</f>
        <v>0</v>
      </c>
      <c r="Q198" cm="1">
        <f t="array" ref="Q198">[1]!b_anal_yield_cnbd(Q$3,$A198,1)</f>
        <v>0</v>
      </c>
      <c r="R198" cm="1">
        <f t="array" ref="R198">[1]!b_anal_yield_cnbd(R$3,$A198,1)</f>
        <v>0</v>
      </c>
      <c r="S198" cm="1">
        <f t="array" ref="S198">[1]!b_anal_yield_cnbd(S$3,$A198,1)</f>
        <v>0</v>
      </c>
      <c r="T198" cm="1">
        <f t="array" ref="T198">[1]!b_anal_yield_cnbd(T$3,$A198,1)</f>
        <v>0</v>
      </c>
      <c r="U198" cm="1">
        <f t="array" ref="U198">[1]!b_anal_yield_cnbd(U$3,$A198,1)</f>
        <v>0</v>
      </c>
      <c r="V198" cm="1">
        <f t="array" ref="V198">[1]!b_anal_yield_cnbd(V$3,$A198,1)</f>
        <v>0</v>
      </c>
      <c r="W198" cm="1">
        <f t="array" ref="W198">[1]!b_anal_yield_cnbd(W$3,$A198,1)</f>
        <v>0</v>
      </c>
      <c r="X198" cm="1">
        <f t="array" ref="X198">[1]!b_anal_yield_cnbd(X$3,$A198,1)</f>
        <v>0</v>
      </c>
      <c r="Y198" cm="1">
        <f t="array" ref="Y198">[1]!b_anal_yield_cnbd(Y$3,$A198,1)</f>
        <v>0</v>
      </c>
      <c r="Z198" cm="1">
        <f t="array" ref="Z198">[1]!b_anal_yield_cnbd(Z$3,$A198,1)</f>
        <v>0</v>
      </c>
      <c r="AA198" cm="1">
        <f t="array" ref="AA198">[1]!b_anal_yield_cnbd(AA$3,$A198,1)</f>
        <v>0</v>
      </c>
      <c r="AB198" cm="1">
        <f t="array" ref="AB198">[1]!b_anal_yield_cnbd(AB$3,$A198,1)</f>
        <v>0</v>
      </c>
      <c r="AC198" cm="1">
        <f t="array" ref="AC198">[1]!b_anal_yield_cnbd(AC$3,$A198,1)</f>
        <v>0</v>
      </c>
      <c r="AD198" cm="1">
        <f t="array" ref="AD198">[1]!b_anal_yield_cnbd(AD$3,$A198,1)</f>
        <v>0</v>
      </c>
      <c r="AE198" cm="1">
        <f t="array" ref="AE198">[1]!b_anal_yield_cnbd(AE$3,$A198,1)</f>
        <v>0</v>
      </c>
      <c r="AF198" cm="1">
        <f t="array" ref="AF198">[1]!b_anal_yield_cnbd(AF$3,$A198,1)</f>
        <v>0</v>
      </c>
      <c r="AG198" cm="1">
        <f t="array" ref="AG198">[1]!b_anal_yield_cnbd(AG$3,$A198,1)</f>
        <v>0</v>
      </c>
      <c r="AH198" cm="1">
        <f t="array" ref="AH198">[1]!b_anal_yield_cnbd(AH$3,$A198,1)</f>
        <v>0</v>
      </c>
      <c r="AI198" cm="1">
        <f t="array" ref="AI198">[1]!b_anal_yield_cnbd(AI$3,$A198,1)</f>
        <v>0</v>
      </c>
      <c r="AJ198" cm="1">
        <f t="array" ref="AJ198">[1]!b_anal_yield_cnbd(AJ$3,$A198,1)</f>
        <v>0</v>
      </c>
      <c r="AK198" cm="1">
        <f t="array" ref="AK198">[1]!b_anal_yield_cnbd(AK$3,$A198,1)</f>
        <v>0</v>
      </c>
      <c r="AL198" cm="1">
        <f t="array" ref="AL198">[1]!b_anal_yield_cnbd(AL$3,$A198,1)</f>
        <v>0</v>
      </c>
      <c r="AM198" cm="1">
        <f t="array" ref="AM198">[1]!b_anal_yield_cnbd(AM$3,$A198,1)</f>
        <v>0</v>
      </c>
      <c r="AN198" cm="1">
        <f t="array" ref="AN198">[1]!b_anal_yield_cnbd(AN$3,$A198,1)</f>
        <v>0</v>
      </c>
      <c r="AO198" cm="1">
        <f t="array" ref="AO198">[1]!b_anal_yield_cnbd(AO$3,$A198,1)</f>
        <v>0</v>
      </c>
      <c r="AP198">
        <f>[1]!b_anal_yield_cnbd(AP$3,$A198,1)</f>
        <v>0</v>
      </c>
    </row>
    <row r="199" spans="1:42">
      <c r="A199" s="9">
        <v>46315</v>
      </c>
      <c r="B199" s="10" cm="1">
        <f t="array" ref="B199">[1]!b_anal_yield_cnbd(B$3,$A199,1)</f>
        <v>0</v>
      </c>
      <c r="C199" s="10" cm="1">
        <f t="array" ref="C199">[1]!b_anal_yield_cnbd(C$3,$A199,1)</f>
        <v>0</v>
      </c>
      <c r="D199" cm="1">
        <f t="array" ref="D199">[1]!b_anal_yield_cnbd(D$3,$A199,1)</f>
        <v>0</v>
      </c>
      <c r="E199" cm="1">
        <f t="array" ref="E199">[1]!b_anal_yield_cnbd(E$3,$A199,1)</f>
        <v>0</v>
      </c>
      <c r="F199" cm="1">
        <f t="array" ref="F199">[1]!b_anal_yield_cnbd(F$3,$A199,1)</f>
        <v>0</v>
      </c>
      <c r="G199" cm="1">
        <f t="array" ref="G199">[1]!b_anal_yield_cnbd(G$3,$A199,1)</f>
        <v>0</v>
      </c>
      <c r="H199" cm="1">
        <f t="array" ref="H199">[1]!b_anal_yield_cnbd(H$3,$A199,1)</f>
        <v>0</v>
      </c>
      <c r="I199" cm="1">
        <f t="array" ref="I199">[1]!b_anal_yield_cnbd(I$3,$A199,1)</f>
        <v>0</v>
      </c>
      <c r="J199" cm="1">
        <f t="array" ref="J199">[1]!b_anal_yield_cnbd(J$3,$A199,1)</f>
        <v>0</v>
      </c>
      <c r="K199" cm="1">
        <f t="array" ref="K199">[1]!b_anal_yield_cnbd(K$3,$A199,1)</f>
        <v>0</v>
      </c>
      <c r="L199" cm="1">
        <f t="array" ref="L199">[1]!b_anal_yield_cnbd(L$3,$A199,1)</f>
        <v>0</v>
      </c>
      <c r="M199" cm="1">
        <f t="array" ref="M199">[1]!b_anal_yield_cnbd(M$3,$A199,1)</f>
        <v>0</v>
      </c>
      <c r="N199">
        <f>[1]!b_anal_yield_cnbd(N$3,$A199,1)</f>
        <v>0</v>
      </c>
      <c r="O199" cm="1">
        <f t="array" ref="O199">[1]!b_anal_yield_cnbd(O$3,$A199,1)</f>
        <v>0</v>
      </c>
      <c r="P199" cm="1">
        <f t="array" ref="P199">[1]!b_anal_yield_cnbd(P$3,$A199,1)</f>
        <v>0</v>
      </c>
      <c r="Q199" cm="1">
        <f t="array" ref="Q199">[1]!b_anal_yield_cnbd(Q$3,$A199,1)</f>
        <v>0</v>
      </c>
      <c r="R199" cm="1">
        <f t="array" ref="R199">[1]!b_anal_yield_cnbd(R$3,$A199,1)</f>
        <v>0</v>
      </c>
      <c r="S199" cm="1">
        <f t="array" ref="S199">[1]!b_anal_yield_cnbd(S$3,$A199,1)</f>
        <v>0</v>
      </c>
      <c r="T199" cm="1">
        <f t="array" ref="T199">[1]!b_anal_yield_cnbd(T$3,$A199,1)</f>
        <v>0</v>
      </c>
      <c r="U199" cm="1">
        <f t="array" ref="U199">[1]!b_anal_yield_cnbd(U$3,$A199,1)</f>
        <v>0</v>
      </c>
      <c r="V199" cm="1">
        <f t="array" ref="V199">[1]!b_anal_yield_cnbd(V$3,$A199,1)</f>
        <v>0</v>
      </c>
      <c r="W199" cm="1">
        <f t="array" ref="W199">[1]!b_anal_yield_cnbd(W$3,$A199,1)</f>
        <v>0</v>
      </c>
      <c r="X199" cm="1">
        <f t="array" ref="X199">[1]!b_anal_yield_cnbd(X$3,$A199,1)</f>
        <v>0</v>
      </c>
      <c r="Y199" cm="1">
        <f t="array" ref="Y199">[1]!b_anal_yield_cnbd(Y$3,$A199,1)</f>
        <v>0</v>
      </c>
      <c r="Z199" cm="1">
        <f t="array" ref="Z199">[1]!b_anal_yield_cnbd(Z$3,$A199,1)</f>
        <v>0</v>
      </c>
      <c r="AA199" cm="1">
        <f t="array" ref="AA199">[1]!b_anal_yield_cnbd(AA$3,$A199,1)</f>
        <v>0</v>
      </c>
      <c r="AB199" cm="1">
        <f t="array" ref="AB199">[1]!b_anal_yield_cnbd(AB$3,$A199,1)</f>
        <v>0</v>
      </c>
      <c r="AC199" cm="1">
        <f t="array" ref="AC199">[1]!b_anal_yield_cnbd(AC$3,$A199,1)</f>
        <v>0</v>
      </c>
      <c r="AD199" cm="1">
        <f t="array" ref="AD199">[1]!b_anal_yield_cnbd(AD$3,$A199,1)</f>
        <v>0</v>
      </c>
      <c r="AE199" cm="1">
        <f t="array" ref="AE199">[1]!b_anal_yield_cnbd(AE$3,$A199,1)</f>
        <v>0</v>
      </c>
      <c r="AF199" cm="1">
        <f t="array" ref="AF199">[1]!b_anal_yield_cnbd(AF$3,$A199,1)</f>
        <v>0</v>
      </c>
      <c r="AG199" cm="1">
        <f t="array" ref="AG199">[1]!b_anal_yield_cnbd(AG$3,$A199,1)</f>
        <v>0</v>
      </c>
      <c r="AH199" cm="1">
        <f t="array" ref="AH199">[1]!b_anal_yield_cnbd(AH$3,$A199,1)</f>
        <v>0</v>
      </c>
      <c r="AI199" cm="1">
        <f t="array" ref="AI199">[1]!b_anal_yield_cnbd(AI$3,$A199,1)</f>
        <v>0</v>
      </c>
      <c r="AJ199" cm="1">
        <f t="array" ref="AJ199">[1]!b_anal_yield_cnbd(AJ$3,$A199,1)</f>
        <v>0</v>
      </c>
      <c r="AK199" cm="1">
        <f t="array" ref="AK199">[1]!b_anal_yield_cnbd(AK$3,$A199,1)</f>
        <v>0</v>
      </c>
      <c r="AL199" cm="1">
        <f t="array" ref="AL199">[1]!b_anal_yield_cnbd(AL$3,$A199,1)</f>
        <v>0</v>
      </c>
      <c r="AM199" cm="1">
        <f t="array" ref="AM199">[1]!b_anal_yield_cnbd(AM$3,$A199,1)</f>
        <v>0</v>
      </c>
      <c r="AN199" cm="1">
        <f t="array" ref="AN199">[1]!b_anal_yield_cnbd(AN$3,$A199,1)</f>
        <v>0</v>
      </c>
      <c r="AO199" cm="1">
        <f t="array" ref="AO199">[1]!b_anal_yield_cnbd(AO$3,$A199,1)</f>
        <v>0</v>
      </c>
      <c r="AP199">
        <f>[1]!b_anal_yield_cnbd(AP$3,$A199,1)</f>
        <v>0</v>
      </c>
    </row>
    <row r="200" spans="1:42">
      <c r="A200" s="9">
        <v>46316</v>
      </c>
      <c r="B200" s="10" cm="1">
        <f t="array" ref="B200">[1]!b_anal_yield_cnbd(B$3,$A200,1)</f>
        <v>0</v>
      </c>
      <c r="C200" s="10" cm="1">
        <f t="array" ref="C200">[1]!b_anal_yield_cnbd(C$3,$A200,1)</f>
        <v>0</v>
      </c>
      <c r="D200" cm="1">
        <f t="array" ref="D200">[1]!b_anal_yield_cnbd(D$3,$A200,1)</f>
        <v>0</v>
      </c>
      <c r="E200" cm="1">
        <f t="array" ref="E200">[1]!b_anal_yield_cnbd(E$3,$A200,1)</f>
        <v>0</v>
      </c>
      <c r="F200" cm="1">
        <f t="array" ref="F200">[1]!b_anal_yield_cnbd(F$3,$A200,1)</f>
        <v>0</v>
      </c>
      <c r="G200" cm="1">
        <f t="array" ref="G200">[1]!b_anal_yield_cnbd(G$3,$A200,1)</f>
        <v>0</v>
      </c>
      <c r="H200" cm="1">
        <f t="array" ref="H200">[1]!b_anal_yield_cnbd(H$3,$A200,1)</f>
        <v>0</v>
      </c>
      <c r="I200" cm="1">
        <f t="array" ref="I200">[1]!b_anal_yield_cnbd(I$3,$A200,1)</f>
        <v>0</v>
      </c>
      <c r="J200" cm="1">
        <f t="array" ref="J200">[1]!b_anal_yield_cnbd(J$3,$A200,1)</f>
        <v>0</v>
      </c>
      <c r="K200" cm="1">
        <f t="array" ref="K200">[1]!b_anal_yield_cnbd(K$3,$A200,1)</f>
        <v>0</v>
      </c>
      <c r="L200" cm="1">
        <f t="array" ref="L200">[1]!b_anal_yield_cnbd(L$3,$A200,1)</f>
        <v>0</v>
      </c>
      <c r="M200" cm="1">
        <f t="array" ref="M200">[1]!b_anal_yield_cnbd(M$3,$A200,1)</f>
        <v>0</v>
      </c>
      <c r="N200">
        <f>[1]!b_anal_yield_cnbd(N$3,$A200,1)</f>
        <v>0</v>
      </c>
      <c r="O200" cm="1">
        <f t="array" ref="O200">[1]!b_anal_yield_cnbd(O$3,$A200,1)</f>
        <v>0</v>
      </c>
      <c r="P200" cm="1">
        <f t="array" ref="P200">[1]!b_anal_yield_cnbd(P$3,$A200,1)</f>
        <v>0</v>
      </c>
      <c r="Q200" cm="1">
        <f t="array" ref="Q200">[1]!b_anal_yield_cnbd(Q$3,$A200,1)</f>
        <v>0</v>
      </c>
      <c r="R200" cm="1">
        <f t="array" ref="R200">[1]!b_anal_yield_cnbd(R$3,$A200,1)</f>
        <v>0</v>
      </c>
      <c r="S200" cm="1">
        <f t="array" ref="S200">[1]!b_anal_yield_cnbd(S$3,$A200,1)</f>
        <v>0</v>
      </c>
      <c r="T200" cm="1">
        <f t="array" ref="T200">[1]!b_anal_yield_cnbd(T$3,$A200,1)</f>
        <v>0</v>
      </c>
      <c r="U200" cm="1">
        <f t="array" ref="U200">[1]!b_anal_yield_cnbd(U$3,$A200,1)</f>
        <v>0</v>
      </c>
      <c r="V200" cm="1">
        <f t="array" ref="V200">[1]!b_anal_yield_cnbd(V$3,$A200,1)</f>
        <v>0</v>
      </c>
      <c r="W200" cm="1">
        <f t="array" ref="W200">[1]!b_anal_yield_cnbd(W$3,$A200,1)</f>
        <v>0</v>
      </c>
      <c r="X200" cm="1">
        <f t="array" ref="X200">[1]!b_anal_yield_cnbd(X$3,$A200,1)</f>
        <v>0</v>
      </c>
      <c r="Y200" cm="1">
        <f t="array" ref="Y200">[1]!b_anal_yield_cnbd(Y$3,$A200,1)</f>
        <v>0</v>
      </c>
      <c r="Z200" cm="1">
        <f t="array" ref="Z200">[1]!b_anal_yield_cnbd(Z$3,$A200,1)</f>
        <v>0</v>
      </c>
      <c r="AA200" cm="1">
        <f t="array" ref="AA200">[1]!b_anal_yield_cnbd(AA$3,$A200,1)</f>
        <v>0</v>
      </c>
      <c r="AB200" cm="1">
        <f t="array" ref="AB200">[1]!b_anal_yield_cnbd(AB$3,$A200,1)</f>
        <v>0</v>
      </c>
      <c r="AC200" cm="1">
        <f t="array" ref="AC200">[1]!b_anal_yield_cnbd(AC$3,$A200,1)</f>
        <v>0</v>
      </c>
      <c r="AD200" cm="1">
        <f t="array" ref="AD200">[1]!b_anal_yield_cnbd(AD$3,$A200,1)</f>
        <v>0</v>
      </c>
      <c r="AE200" cm="1">
        <f t="array" ref="AE200">[1]!b_anal_yield_cnbd(AE$3,$A200,1)</f>
        <v>0</v>
      </c>
      <c r="AF200" cm="1">
        <f t="array" ref="AF200">[1]!b_anal_yield_cnbd(AF$3,$A200,1)</f>
        <v>0</v>
      </c>
      <c r="AG200" cm="1">
        <f t="array" ref="AG200">[1]!b_anal_yield_cnbd(AG$3,$A200,1)</f>
        <v>0</v>
      </c>
      <c r="AH200" cm="1">
        <f t="array" ref="AH200">[1]!b_anal_yield_cnbd(AH$3,$A200,1)</f>
        <v>0</v>
      </c>
      <c r="AI200" cm="1">
        <f t="array" ref="AI200">[1]!b_anal_yield_cnbd(AI$3,$A200,1)</f>
        <v>0</v>
      </c>
      <c r="AJ200" cm="1">
        <f t="array" ref="AJ200">[1]!b_anal_yield_cnbd(AJ$3,$A200,1)</f>
        <v>0</v>
      </c>
      <c r="AK200" cm="1">
        <f t="array" ref="AK200">[1]!b_anal_yield_cnbd(AK$3,$A200,1)</f>
        <v>0</v>
      </c>
      <c r="AL200" cm="1">
        <f t="array" ref="AL200">[1]!b_anal_yield_cnbd(AL$3,$A200,1)</f>
        <v>0</v>
      </c>
      <c r="AM200" cm="1">
        <f t="array" ref="AM200">[1]!b_anal_yield_cnbd(AM$3,$A200,1)</f>
        <v>0</v>
      </c>
      <c r="AN200" cm="1">
        <f t="array" ref="AN200">[1]!b_anal_yield_cnbd(AN$3,$A200,1)</f>
        <v>0</v>
      </c>
      <c r="AO200" cm="1">
        <f t="array" ref="AO200">[1]!b_anal_yield_cnbd(AO$3,$A200,1)</f>
        <v>0</v>
      </c>
      <c r="AP200">
        <f>[1]!b_anal_yield_cnbd(AP$3,$A200,1)</f>
        <v>0</v>
      </c>
    </row>
    <row r="201" spans="1:42">
      <c r="A201" s="9">
        <v>46317</v>
      </c>
      <c r="B201" s="10" cm="1">
        <f t="array" ref="B201">[1]!b_anal_yield_cnbd(B$3,$A201,1)</f>
        <v>0</v>
      </c>
      <c r="C201" s="10" cm="1">
        <f t="array" ref="C201">[1]!b_anal_yield_cnbd(C$3,$A201,1)</f>
        <v>0</v>
      </c>
      <c r="D201" cm="1">
        <f t="array" ref="D201">[1]!b_anal_yield_cnbd(D$3,$A201,1)</f>
        <v>0</v>
      </c>
      <c r="E201" cm="1">
        <f t="array" ref="E201">[1]!b_anal_yield_cnbd(E$3,$A201,1)</f>
        <v>0</v>
      </c>
      <c r="F201" cm="1">
        <f t="array" ref="F201">[1]!b_anal_yield_cnbd(F$3,$A201,1)</f>
        <v>0</v>
      </c>
      <c r="G201" cm="1">
        <f t="array" ref="G201">[1]!b_anal_yield_cnbd(G$3,$A201,1)</f>
        <v>0</v>
      </c>
      <c r="H201" cm="1">
        <f t="array" ref="H201">[1]!b_anal_yield_cnbd(H$3,$A201,1)</f>
        <v>0</v>
      </c>
      <c r="I201" cm="1">
        <f t="array" ref="I201">[1]!b_anal_yield_cnbd(I$3,$A201,1)</f>
        <v>0</v>
      </c>
      <c r="J201" cm="1">
        <f t="array" ref="J201">[1]!b_anal_yield_cnbd(J$3,$A201,1)</f>
        <v>0</v>
      </c>
      <c r="K201" cm="1">
        <f t="array" ref="K201">[1]!b_anal_yield_cnbd(K$3,$A201,1)</f>
        <v>0</v>
      </c>
      <c r="L201" cm="1">
        <f t="array" ref="L201">[1]!b_anal_yield_cnbd(L$3,$A201,1)</f>
        <v>0</v>
      </c>
      <c r="M201" cm="1">
        <f t="array" ref="M201">[1]!b_anal_yield_cnbd(M$3,$A201,1)</f>
        <v>0</v>
      </c>
      <c r="N201">
        <f>[1]!b_anal_yield_cnbd(N$3,$A201,1)</f>
        <v>0</v>
      </c>
      <c r="O201" cm="1">
        <f t="array" ref="O201">[1]!b_anal_yield_cnbd(O$3,$A201,1)</f>
        <v>0</v>
      </c>
      <c r="P201" cm="1">
        <f t="array" ref="P201">[1]!b_anal_yield_cnbd(P$3,$A201,1)</f>
        <v>0</v>
      </c>
      <c r="Q201" cm="1">
        <f t="array" ref="Q201">[1]!b_anal_yield_cnbd(Q$3,$A201,1)</f>
        <v>0</v>
      </c>
      <c r="R201" cm="1">
        <f t="array" ref="R201">[1]!b_anal_yield_cnbd(R$3,$A201,1)</f>
        <v>0</v>
      </c>
      <c r="S201" cm="1">
        <f t="array" ref="S201">[1]!b_anal_yield_cnbd(S$3,$A201,1)</f>
        <v>0</v>
      </c>
      <c r="T201" cm="1">
        <f t="array" ref="T201">[1]!b_anal_yield_cnbd(T$3,$A201,1)</f>
        <v>0</v>
      </c>
      <c r="U201" cm="1">
        <f t="array" ref="U201">[1]!b_anal_yield_cnbd(U$3,$A201,1)</f>
        <v>0</v>
      </c>
      <c r="V201" cm="1">
        <f t="array" ref="V201">[1]!b_anal_yield_cnbd(V$3,$A201,1)</f>
        <v>0</v>
      </c>
      <c r="W201" cm="1">
        <f t="array" ref="W201">[1]!b_anal_yield_cnbd(W$3,$A201,1)</f>
        <v>0</v>
      </c>
      <c r="X201" cm="1">
        <f t="array" ref="X201">[1]!b_anal_yield_cnbd(X$3,$A201,1)</f>
        <v>0</v>
      </c>
      <c r="Y201" cm="1">
        <f t="array" ref="Y201">[1]!b_anal_yield_cnbd(Y$3,$A201,1)</f>
        <v>0</v>
      </c>
      <c r="Z201" cm="1">
        <f t="array" ref="Z201">[1]!b_anal_yield_cnbd(Z$3,$A201,1)</f>
        <v>0</v>
      </c>
      <c r="AA201" cm="1">
        <f t="array" ref="AA201">[1]!b_anal_yield_cnbd(AA$3,$A201,1)</f>
        <v>0</v>
      </c>
      <c r="AB201" cm="1">
        <f t="array" ref="AB201">[1]!b_anal_yield_cnbd(AB$3,$A201,1)</f>
        <v>0</v>
      </c>
      <c r="AC201" cm="1">
        <f t="array" ref="AC201">[1]!b_anal_yield_cnbd(AC$3,$A201,1)</f>
        <v>0</v>
      </c>
      <c r="AD201" cm="1">
        <f t="array" ref="AD201">[1]!b_anal_yield_cnbd(AD$3,$A201,1)</f>
        <v>0</v>
      </c>
      <c r="AE201" cm="1">
        <f t="array" ref="AE201">[1]!b_anal_yield_cnbd(AE$3,$A201,1)</f>
        <v>0</v>
      </c>
      <c r="AF201" cm="1">
        <f t="array" ref="AF201">[1]!b_anal_yield_cnbd(AF$3,$A201,1)</f>
        <v>0</v>
      </c>
      <c r="AG201" cm="1">
        <f t="array" ref="AG201">[1]!b_anal_yield_cnbd(AG$3,$A201,1)</f>
        <v>0</v>
      </c>
      <c r="AH201" cm="1">
        <f t="array" ref="AH201">[1]!b_anal_yield_cnbd(AH$3,$A201,1)</f>
        <v>0</v>
      </c>
      <c r="AI201" cm="1">
        <f t="array" ref="AI201">[1]!b_anal_yield_cnbd(AI$3,$A201,1)</f>
        <v>0</v>
      </c>
      <c r="AJ201" cm="1">
        <f t="array" ref="AJ201">[1]!b_anal_yield_cnbd(AJ$3,$A201,1)</f>
        <v>0</v>
      </c>
      <c r="AK201" cm="1">
        <f t="array" ref="AK201">[1]!b_anal_yield_cnbd(AK$3,$A201,1)</f>
        <v>0</v>
      </c>
      <c r="AL201" cm="1">
        <f t="array" ref="AL201">[1]!b_anal_yield_cnbd(AL$3,$A201,1)</f>
        <v>0</v>
      </c>
      <c r="AM201" cm="1">
        <f t="array" ref="AM201">[1]!b_anal_yield_cnbd(AM$3,$A201,1)</f>
        <v>0</v>
      </c>
      <c r="AN201" cm="1">
        <f t="array" ref="AN201">[1]!b_anal_yield_cnbd(AN$3,$A201,1)</f>
        <v>0</v>
      </c>
      <c r="AO201" cm="1">
        <f t="array" ref="AO201">[1]!b_anal_yield_cnbd(AO$3,$A201,1)</f>
        <v>0</v>
      </c>
      <c r="AP201">
        <f>[1]!b_anal_yield_cnbd(AP$3,$A201,1)</f>
        <v>0</v>
      </c>
    </row>
    <row r="202" spans="1:42">
      <c r="A202" s="9">
        <v>46318</v>
      </c>
      <c r="B202" s="10" cm="1">
        <f t="array" ref="B202">[1]!b_anal_yield_cnbd(B$3,$A202,1)</f>
        <v>0</v>
      </c>
      <c r="C202" s="10" cm="1">
        <f t="array" ref="C202">[1]!b_anal_yield_cnbd(C$3,$A202,1)</f>
        <v>0</v>
      </c>
      <c r="D202" cm="1">
        <f t="array" ref="D202">[1]!b_anal_yield_cnbd(D$3,$A202,1)</f>
        <v>0</v>
      </c>
      <c r="E202" cm="1">
        <f t="array" ref="E202">[1]!b_anal_yield_cnbd(E$3,$A202,1)</f>
        <v>0</v>
      </c>
      <c r="F202" cm="1">
        <f t="array" ref="F202">[1]!b_anal_yield_cnbd(F$3,$A202,1)</f>
        <v>0</v>
      </c>
      <c r="G202" cm="1">
        <f t="array" ref="G202">[1]!b_anal_yield_cnbd(G$3,$A202,1)</f>
        <v>0</v>
      </c>
      <c r="H202" cm="1">
        <f t="array" ref="H202">[1]!b_anal_yield_cnbd(H$3,$A202,1)</f>
        <v>0</v>
      </c>
      <c r="I202" cm="1">
        <f t="array" ref="I202">[1]!b_anal_yield_cnbd(I$3,$A202,1)</f>
        <v>0</v>
      </c>
      <c r="J202" cm="1">
        <f t="array" ref="J202">[1]!b_anal_yield_cnbd(J$3,$A202,1)</f>
        <v>0</v>
      </c>
      <c r="K202" cm="1">
        <f t="array" ref="K202">[1]!b_anal_yield_cnbd(K$3,$A202,1)</f>
        <v>0</v>
      </c>
      <c r="L202" cm="1">
        <f t="array" ref="L202">[1]!b_anal_yield_cnbd(L$3,$A202,1)</f>
        <v>0</v>
      </c>
      <c r="M202" cm="1">
        <f t="array" ref="M202">[1]!b_anal_yield_cnbd(M$3,$A202,1)</f>
        <v>0</v>
      </c>
      <c r="N202">
        <f>[1]!b_anal_yield_cnbd(N$3,$A202,1)</f>
        <v>0</v>
      </c>
      <c r="O202" cm="1">
        <f t="array" ref="O202">[1]!b_anal_yield_cnbd(O$3,$A202,1)</f>
        <v>0</v>
      </c>
      <c r="P202" cm="1">
        <f t="array" ref="P202">[1]!b_anal_yield_cnbd(P$3,$A202,1)</f>
        <v>0</v>
      </c>
      <c r="Q202" cm="1">
        <f t="array" ref="Q202">[1]!b_anal_yield_cnbd(Q$3,$A202,1)</f>
        <v>0</v>
      </c>
      <c r="R202" cm="1">
        <f t="array" ref="R202">[1]!b_anal_yield_cnbd(R$3,$A202,1)</f>
        <v>0</v>
      </c>
      <c r="S202" cm="1">
        <f t="array" ref="S202">[1]!b_anal_yield_cnbd(S$3,$A202,1)</f>
        <v>0</v>
      </c>
      <c r="T202" cm="1">
        <f t="array" ref="T202">[1]!b_anal_yield_cnbd(T$3,$A202,1)</f>
        <v>0</v>
      </c>
      <c r="U202" cm="1">
        <f t="array" ref="U202">[1]!b_anal_yield_cnbd(U$3,$A202,1)</f>
        <v>0</v>
      </c>
      <c r="V202" cm="1">
        <f t="array" ref="V202">[1]!b_anal_yield_cnbd(V$3,$A202,1)</f>
        <v>0</v>
      </c>
      <c r="W202" cm="1">
        <f t="array" ref="W202">[1]!b_anal_yield_cnbd(W$3,$A202,1)</f>
        <v>0</v>
      </c>
      <c r="X202" cm="1">
        <f t="array" ref="X202">[1]!b_anal_yield_cnbd(X$3,$A202,1)</f>
        <v>0</v>
      </c>
      <c r="Y202" cm="1">
        <f t="array" ref="Y202">[1]!b_anal_yield_cnbd(Y$3,$A202,1)</f>
        <v>0</v>
      </c>
      <c r="Z202" cm="1">
        <f t="array" ref="Z202">[1]!b_anal_yield_cnbd(Z$3,$A202,1)</f>
        <v>0</v>
      </c>
      <c r="AA202" cm="1">
        <f t="array" ref="AA202">[1]!b_anal_yield_cnbd(AA$3,$A202,1)</f>
        <v>0</v>
      </c>
      <c r="AB202" cm="1">
        <f t="array" ref="AB202">[1]!b_anal_yield_cnbd(AB$3,$A202,1)</f>
        <v>0</v>
      </c>
      <c r="AC202" cm="1">
        <f t="array" ref="AC202">[1]!b_anal_yield_cnbd(AC$3,$A202,1)</f>
        <v>0</v>
      </c>
      <c r="AD202" cm="1">
        <f t="array" ref="AD202">[1]!b_anal_yield_cnbd(AD$3,$A202,1)</f>
        <v>0</v>
      </c>
      <c r="AE202" cm="1">
        <f t="array" ref="AE202">[1]!b_anal_yield_cnbd(AE$3,$A202,1)</f>
        <v>0</v>
      </c>
      <c r="AF202" cm="1">
        <f t="array" ref="AF202">[1]!b_anal_yield_cnbd(AF$3,$A202,1)</f>
        <v>0</v>
      </c>
      <c r="AG202" cm="1">
        <f t="array" ref="AG202">[1]!b_anal_yield_cnbd(AG$3,$A202,1)</f>
        <v>0</v>
      </c>
      <c r="AH202" cm="1">
        <f t="array" ref="AH202">[1]!b_anal_yield_cnbd(AH$3,$A202,1)</f>
        <v>0</v>
      </c>
      <c r="AI202" cm="1">
        <f t="array" ref="AI202">[1]!b_anal_yield_cnbd(AI$3,$A202,1)</f>
        <v>0</v>
      </c>
      <c r="AJ202" cm="1">
        <f t="array" ref="AJ202">[1]!b_anal_yield_cnbd(AJ$3,$A202,1)</f>
        <v>0</v>
      </c>
      <c r="AK202" cm="1">
        <f t="array" ref="AK202">[1]!b_anal_yield_cnbd(AK$3,$A202,1)</f>
        <v>0</v>
      </c>
      <c r="AL202" cm="1">
        <f t="array" ref="AL202">[1]!b_anal_yield_cnbd(AL$3,$A202,1)</f>
        <v>0</v>
      </c>
      <c r="AM202" cm="1">
        <f t="array" ref="AM202">[1]!b_anal_yield_cnbd(AM$3,$A202,1)</f>
        <v>0</v>
      </c>
      <c r="AN202" cm="1">
        <f t="array" ref="AN202">[1]!b_anal_yield_cnbd(AN$3,$A202,1)</f>
        <v>0</v>
      </c>
      <c r="AO202" cm="1">
        <f t="array" ref="AO202">[1]!b_anal_yield_cnbd(AO$3,$A202,1)</f>
        <v>0</v>
      </c>
      <c r="AP202">
        <f>[1]!b_anal_yield_cnbd(AP$3,$A202,1)</f>
        <v>0</v>
      </c>
    </row>
    <row r="203" spans="1:42">
      <c r="A203" s="9">
        <v>46321</v>
      </c>
      <c r="B203" s="10" cm="1">
        <f t="array" ref="B203">[1]!b_anal_yield_cnbd(B$3,$A203,1)</f>
        <v>0</v>
      </c>
      <c r="C203" s="10" cm="1">
        <f t="array" ref="C203">[1]!b_anal_yield_cnbd(C$3,$A203,1)</f>
        <v>0</v>
      </c>
      <c r="D203" cm="1">
        <f t="array" ref="D203">[1]!b_anal_yield_cnbd(D$3,$A203,1)</f>
        <v>0</v>
      </c>
      <c r="E203" cm="1">
        <f t="array" ref="E203">[1]!b_anal_yield_cnbd(E$3,$A203,1)</f>
        <v>0</v>
      </c>
      <c r="F203" cm="1">
        <f t="array" ref="F203">[1]!b_anal_yield_cnbd(F$3,$A203,1)</f>
        <v>0</v>
      </c>
      <c r="G203" cm="1">
        <f t="array" ref="G203">[1]!b_anal_yield_cnbd(G$3,$A203,1)</f>
        <v>0</v>
      </c>
      <c r="H203" cm="1">
        <f t="array" ref="H203">[1]!b_anal_yield_cnbd(H$3,$A203,1)</f>
        <v>0</v>
      </c>
      <c r="I203" cm="1">
        <f t="array" ref="I203">[1]!b_anal_yield_cnbd(I$3,$A203,1)</f>
        <v>0</v>
      </c>
      <c r="J203" cm="1">
        <f t="array" ref="J203">[1]!b_anal_yield_cnbd(J$3,$A203,1)</f>
        <v>0</v>
      </c>
      <c r="K203" cm="1">
        <f t="array" ref="K203">[1]!b_anal_yield_cnbd(K$3,$A203,1)</f>
        <v>0</v>
      </c>
      <c r="L203" cm="1">
        <f t="array" ref="L203">[1]!b_anal_yield_cnbd(L$3,$A203,1)</f>
        <v>0</v>
      </c>
      <c r="M203" cm="1">
        <f t="array" ref="M203">[1]!b_anal_yield_cnbd(M$3,$A203,1)</f>
        <v>0</v>
      </c>
      <c r="N203">
        <f>[1]!b_anal_yield_cnbd(N$3,$A203,1)</f>
        <v>0</v>
      </c>
      <c r="O203" cm="1">
        <f t="array" ref="O203">[1]!b_anal_yield_cnbd(O$3,$A203,1)</f>
        <v>0</v>
      </c>
      <c r="P203" cm="1">
        <f t="array" ref="P203">[1]!b_anal_yield_cnbd(P$3,$A203,1)</f>
        <v>0</v>
      </c>
      <c r="Q203" cm="1">
        <f t="array" ref="Q203">[1]!b_anal_yield_cnbd(Q$3,$A203,1)</f>
        <v>0</v>
      </c>
      <c r="R203" cm="1">
        <f t="array" ref="R203">[1]!b_anal_yield_cnbd(R$3,$A203,1)</f>
        <v>0</v>
      </c>
      <c r="S203" cm="1">
        <f t="array" ref="S203">[1]!b_anal_yield_cnbd(S$3,$A203,1)</f>
        <v>0</v>
      </c>
      <c r="T203" cm="1">
        <f t="array" ref="T203">[1]!b_anal_yield_cnbd(T$3,$A203,1)</f>
        <v>0</v>
      </c>
      <c r="U203" cm="1">
        <f t="array" ref="U203">[1]!b_anal_yield_cnbd(U$3,$A203,1)</f>
        <v>0</v>
      </c>
      <c r="V203" cm="1">
        <f t="array" ref="V203">[1]!b_anal_yield_cnbd(V$3,$A203,1)</f>
        <v>0</v>
      </c>
      <c r="W203" cm="1">
        <f t="array" ref="W203">[1]!b_anal_yield_cnbd(W$3,$A203,1)</f>
        <v>0</v>
      </c>
      <c r="X203" cm="1">
        <f t="array" ref="X203">[1]!b_anal_yield_cnbd(X$3,$A203,1)</f>
        <v>0</v>
      </c>
      <c r="Y203" cm="1">
        <f t="array" ref="Y203">[1]!b_anal_yield_cnbd(Y$3,$A203,1)</f>
        <v>0</v>
      </c>
      <c r="Z203" cm="1">
        <f t="array" ref="Z203">[1]!b_anal_yield_cnbd(Z$3,$A203,1)</f>
        <v>0</v>
      </c>
      <c r="AA203" cm="1">
        <f t="array" ref="AA203">[1]!b_anal_yield_cnbd(AA$3,$A203,1)</f>
        <v>0</v>
      </c>
      <c r="AB203" cm="1">
        <f t="array" ref="AB203">[1]!b_anal_yield_cnbd(AB$3,$A203,1)</f>
        <v>0</v>
      </c>
      <c r="AC203" cm="1">
        <f t="array" ref="AC203">[1]!b_anal_yield_cnbd(AC$3,$A203,1)</f>
        <v>0</v>
      </c>
      <c r="AD203" cm="1">
        <f t="array" ref="AD203">[1]!b_anal_yield_cnbd(AD$3,$A203,1)</f>
        <v>0</v>
      </c>
      <c r="AE203" cm="1">
        <f t="array" ref="AE203">[1]!b_anal_yield_cnbd(AE$3,$A203,1)</f>
        <v>0</v>
      </c>
      <c r="AF203" cm="1">
        <f t="array" ref="AF203">[1]!b_anal_yield_cnbd(AF$3,$A203,1)</f>
        <v>0</v>
      </c>
      <c r="AG203" cm="1">
        <f t="array" ref="AG203">[1]!b_anal_yield_cnbd(AG$3,$A203,1)</f>
        <v>0</v>
      </c>
      <c r="AH203" cm="1">
        <f t="array" ref="AH203">[1]!b_anal_yield_cnbd(AH$3,$A203,1)</f>
        <v>0</v>
      </c>
      <c r="AI203" cm="1">
        <f t="array" ref="AI203">[1]!b_anal_yield_cnbd(AI$3,$A203,1)</f>
        <v>0</v>
      </c>
      <c r="AJ203" cm="1">
        <f t="array" ref="AJ203">[1]!b_anal_yield_cnbd(AJ$3,$A203,1)</f>
        <v>0</v>
      </c>
      <c r="AK203" cm="1">
        <f t="array" ref="AK203">[1]!b_anal_yield_cnbd(AK$3,$A203,1)</f>
        <v>0</v>
      </c>
      <c r="AL203" cm="1">
        <f t="array" ref="AL203">[1]!b_anal_yield_cnbd(AL$3,$A203,1)</f>
        <v>0</v>
      </c>
      <c r="AM203" cm="1">
        <f t="array" ref="AM203">[1]!b_anal_yield_cnbd(AM$3,$A203,1)</f>
        <v>0</v>
      </c>
      <c r="AN203" cm="1">
        <f t="array" ref="AN203">[1]!b_anal_yield_cnbd(AN$3,$A203,1)</f>
        <v>0</v>
      </c>
      <c r="AO203" cm="1">
        <f t="array" ref="AO203">[1]!b_anal_yield_cnbd(AO$3,$A203,1)</f>
        <v>0</v>
      </c>
      <c r="AP203">
        <f>[1]!b_anal_yield_cnbd(AP$3,$A203,1)</f>
        <v>0</v>
      </c>
    </row>
    <row r="204" spans="1:42">
      <c r="A204" s="9">
        <v>46322</v>
      </c>
      <c r="B204" s="10" cm="1">
        <f t="array" ref="B204">[1]!b_anal_yield_cnbd(B$3,$A204,1)</f>
        <v>0</v>
      </c>
      <c r="C204" s="10" cm="1">
        <f t="array" ref="C204">[1]!b_anal_yield_cnbd(C$3,$A204,1)</f>
        <v>0</v>
      </c>
      <c r="D204" cm="1">
        <f t="array" ref="D204">[1]!b_anal_yield_cnbd(D$3,$A204,1)</f>
        <v>0</v>
      </c>
      <c r="E204" cm="1">
        <f t="array" ref="E204">[1]!b_anal_yield_cnbd(E$3,$A204,1)</f>
        <v>0</v>
      </c>
      <c r="F204" cm="1">
        <f t="array" ref="F204">[1]!b_anal_yield_cnbd(F$3,$A204,1)</f>
        <v>0</v>
      </c>
      <c r="G204" cm="1">
        <f t="array" ref="G204">[1]!b_anal_yield_cnbd(G$3,$A204,1)</f>
        <v>0</v>
      </c>
      <c r="H204" cm="1">
        <f t="array" ref="H204">[1]!b_anal_yield_cnbd(H$3,$A204,1)</f>
        <v>0</v>
      </c>
      <c r="I204" cm="1">
        <f t="array" ref="I204">[1]!b_anal_yield_cnbd(I$3,$A204,1)</f>
        <v>0</v>
      </c>
      <c r="J204" cm="1">
        <f t="array" ref="J204">[1]!b_anal_yield_cnbd(J$3,$A204,1)</f>
        <v>0</v>
      </c>
      <c r="K204" cm="1">
        <f t="array" ref="K204">[1]!b_anal_yield_cnbd(K$3,$A204,1)</f>
        <v>0</v>
      </c>
      <c r="L204" cm="1">
        <f t="array" ref="L204">[1]!b_anal_yield_cnbd(L$3,$A204,1)</f>
        <v>0</v>
      </c>
      <c r="M204" cm="1">
        <f t="array" ref="M204">[1]!b_anal_yield_cnbd(M$3,$A204,1)</f>
        <v>0</v>
      </c>
      <c r="N204">
        <f>[1]!b_anal_yield_cnbd(N$3,$A204,1)</f>
        <v>0</v>
      </c>
      <c r="O204" cm="1">
        <f t="array" ref="O204">[1]!b_anal_yield_cnbd(O$3,$A204,1)</f>
        <v>0</v>
      </c>
      <c r="P204" cm="1">
        <f t="array" ref="P204">[1]!b_anal_yield_cnbd(P$3,$A204,1)</f>
        <v>0</v>
      </c>
      <c r="Q204" cm="1">
        <f t="array" ref="Q204">[1]!b_anal_yield_cnbd(Q$3,$A204,1)</f>
        <v>0</v>
      </c>
      <c r="R204" cm="1">
        <f t="array" ref="R204">[1]!b_anal_yield_cnbd(R$3,$A204,1)</f>
        <v>0</v>
      </c>
      <c r="S204" cm="1">
        <f t="array" ref="S204">[1]!b_anal_yield_cnbd(S$3,$A204,1)</f>
        <v>0</v>
      </c>
      <c r="T204" cm="1">
        <f t="array" ref="T204">[1]!b_anal_yield_cnbd(T$3,$A204,1)</f>
        <v>0</v>
      </c>
      <c r="U204" cm="1">
        <f t="array" ref="U204">[1]!b_anal_yield_cnbd(U$3,$A204,1)</f>
        <v>0</v>
      </c>
      <c r="V204" cm="1">
        <f t="array" ref="V204">[1]!b_anal_yield_cnbd(V$3,$A204,1)</f>
        <v>0</v>
      </c>
      <c r="W204" cm="1">
        <f t="array" ref="W204">[1]!b_anal_yield_cnbd(W$3,$A204,1)</f>
        <v>0</v>
      </c>
      <c r="X204" cm="1">
        <f t="array" ref="X204">[1]!b_anal_yield_cnbd(X$3,$A204,1)</f>
        <v>0</v>
      </c>
      <c r="Y204" cm="1">
        <f t="array" ref="Y204">[1]!b_anal_yield_cnbd(Y$3,$A204,1)</f>
        <v>0</v>
      </c>
      <c r="Z204" cm="1">
        <f t="array" ref="Z204">[1]!b_anal_yield_cnbd(Z$3,$A204,1)</f>
        <v>0</v>
      </c>
      <c r="AA204" cm="1">
        <f t="array" ref="AA204">[1]!b_anal_yield_cnbd(AA$3,$A204,1)</f>
        <v>0</v>
      </c>
      <c r="AB204" cm="1">
        <f t="array" ref="AB204">[1]!b_anal_yield_cnbd(AB$3,$A204,1)</f>
        <v>0</v>
      </c>
      <c r="AC204" cm="1">
        <f t="array" ref="AC204">[1]!b_anal_yield_cnbd(AC$3,$A204,1)</f>
        <v>0</v>
      </c>
      <c r="AD204" cm="1">
        <f t="array" ref="AD204">[1]!b_anal_yield_cnbd(AD$3,$A204,1)</f>
        <v>0</v>
      </c>
      <c r="AE204" cm="1">
        <f t="array" ref="AE204">[1]!b_anal_yield_cnbd(AE$3,$A204,1)</f>
        <v>0</v>
      </c>
      <c r="AF204" cm="1">
        <f t="array" ref="AF204">[1]!b_anal_yield_cnbd(AF$3,$A204,1)</f>
        <v>0</v>
      </c>
      <c r="AG204" cm="1">
        <f t="array" ref="AG204">[1]!b_anal_yield_cnbd(AG$3,$A204,1)</f>
        <v>0</v>
      </c>
      <c r="AH204" cm="1">
        <f t="array" ref="AH204">[1]!b_anal_yield_cnbd(AH$3,$A204,1)</f>
        <v>0</v>
      </c>
      <c r="AI204" cm="1">
        <f t="array" ref="AI204">[1]!b_anal_yield_cnbd(AI$3,$A204,1)</f>
        <v>0</v>
      </c>
      <c r="AJ204" cm="1">
        <f t="array" ref="AJ204">[1]!b_anal_yield_cnbd(AJ$3,$A204,1)</f>
        <v>0</v>
      </c>
      <c r="AK204" cm="1">
        <f t="array" ref="AK204">[1]!b_anal_yield_cnbd(AK$3,$A204,1)</f>
        <v>0</v>
      </c>
      <c r="AL204" cm="1">
        <f t="array" ref="AL204">[1]!b_anal_yield_cnbd(AL$3,$A204,1)</f>
        <v>0</v>
      </c>
      <c r="AM204" cm="1">
        <f t="array" ref="AM204">[1]!b_anal_yield_cnbd(AM$3,$A204,1)</f>
        <v>0</v>
      </c>
      <c r="AN204" cm="1">
        <f t="array" ref="AN204">[1]!b_anal_yield_cnbd(AN$3,$A204,1)</f>
        <v>0</v>
      </c>
      <c r="AO204" cm="1">
        <f t="array" ref="AO204">[1]!b_anal_yield_cnbd(AO$3,$A204,1)</f>
        <v>0</v>
      </c>
      <c r="AP204">
        <f>[1]!b_anal_yield_cnbd(AP$3,$A204,1)</f>
        <v>0</v>
      </c>
    </row>
    <row r="205" spans="1:42">
      <c r="A205" s="9">
        <v>46323</v>
      </c>
      <c r="B205" s="10" cm="1">
        <f t="array" ref="B205">[1]!b_anal_yield_cnbd(B$3,$A205,1)</f>
        <v>0</v>
      </c>
      <c r="C205" s="10" cm="1">
        <f t="array" ref="C205">[1]!b_anal_yield_cnbd(C$3,$A205,1)</f>
        <v>0</v>
      </c>
      <c r="D205" cm="1">
        <f t="array" ref="D205">[1]!b_anal_yield_cnbd(D$3,$A205,1)</f>
        <v>0</v>
      </c>
      <c r="E205" cm="1">
        <f t="array" ref="E205">[1]!b_anal_yield_cnbd(E$3,$A205,1)</f>
        <v>0</v>
      </c>
      <c r="F205" cm="1">
        <f t="array" ref="F205">[1]!b_anal_yield_cnbd(F$3,$A205,1)</f>
        <v>0</v>
      </c>
      <c r="G205" cm="1">
        <f t="array" ref="G205">[1]!b_anal_yield_cnbd(G$3,$A205,1)</f>
        <v>0</v>
      </c>
      <c r="H205" cm="1">
        <f t="array" ref="H205">[1]!b_anal_yield_cnbd(H$3,$A205,1)</f>
        <v>0</v>
      </c>
      <c r="I205" cm="1">
        <f t="array" ref="I205">[1]!b_anal_yield_cnbd(I$3,$A205,1)</f>
        <v>0</v>
      </c>
      <c r="J205" cm="1">
        <f t="array" ref="J205">[1]!b_anal_yield_cnbd(J$3,$A205,1)</f>
        <v>0</v>
      </c>
      <c r="K205" cm="1">
        <f t="array" ref="K205">[1]!b_anal_yield_cnbd(K$3,$A205,1)</f>
        <v>0</v>
      </c>
      <c r="L205" cm="1">
        <f t="array" ref="L205">[1]!b_anal_yield_cnbd(L$3,$A205,1)</f>
        <v>0</v>
      </c>
      <c r="M205" cm="1">
        <f t="array" ref="M205">[1]!b_anal_yield_cnbd(M$3,$A205,1)</f>
        <v>0</v>
      </c>
      <c r="N205">
        <f>[1]!b_anal_yield_cnbd(N$3,$A205,1)</f>
        <v>0</v>
      </c>
      <c r="O205" cm="1">
        <f t="array" ref="O205">[1]!b_anal_yield_cnbd(O$3,$A205,1)</f>
        <v>0</v>
      </c>
      <c r="P205" cm="1">
        <f t="array" ref="P205">[1]!b_anal_yield_cnbd(P$3,$A205,1)</f>
        <v>0</v>
      </c>
      <c r="Q205" cm="1">
        <f t="array" ref="Q205">[1]!b_anal_yield_cnbd(Q$3,$A205,1)</f>
        <v>0</v>
      </c>
      <c r="R205" cm="1">
        <f t="array" ref="R205">[1]!b_anal_yield_cnbd(R$3,$A205,1)</f>
        <v>0</v>
      </c>
      <c r="S205" cm="1">
        <f t="array" ref="S205">[1]!b_anal_yield_cnbd(S$3,$A205,1)</f>
        <v>0</v>
      </c>
      <c r="T205" cm="1">
        <f t="array" ref="T205">[1]!b_anal_yield_cnbd(T$3,$A205,1)</f>
        <v>0</v>
      </c>
      <c r="U205" cm="1">
        <f t="array" ref="U205">[1]!b_anal_yield_cnbd(U$3,$A205,1)</f>
        <v>0</v>
      </c>
      <c r="V205" cm="1">
        <f t="array" ref="V205">[1]!b_anal_yield_cnbd(V$3,$A205,1)</f>
        <v>0</v>
      </c>
      <c r="W205" cm="1">
        <f t="array" ref="W205">[1]!b_anal_yield_cnbd(W$3,$A205,1)</f>
        <v>0</v>
      </c>
      <c r="X205" cm="1">
        <f t="array" ref="X205">[1]!b_anal_yield_cnbd(X$3,$A205,1)</f>
        <v>0</v>
      </c>
      <c r="Y205" cm="1">
        <f t="array" ref="Y205">[1]!b_anal_yield_cnbd(Y$3,$A205,1)</f>
        <v>0</v>
      </c>
      <c r="Z205" cm="1">
        <f t="array" ref="Z205">[1]!b_anal_yield_cnbd(Z$3,$A205,1)</f>
        <v>0</v>
      </c>
      <c r="AA205" cm="1">
        <f t="array" ref="AA205">[1]!b_anal_yield_cnbd(AA$3,$A205,1)</f>
        <v>0</v>
      </c>
      <c r="AB205" cm="1">
        <f t="array" ref="AB205">[1]!b_anal_yield_cnbd(AB$3,$A205,1)</f>
        <v>0</v>
      </c>
      <c r="AC205" cm="1">
        <f t="array" ref="AC205">[1]!b_anal_yield_cnbd(AC$3,$A205,1)</f>
        <v>0</v>
      </c>
      <c r="AD205" cm="1">
        <f t="array" ref="AD205">[1]!b_anal_yield_cnbd(AD$3,$A205,1)</f>
        <v>0</v>
      </c>
      <c r="AE205" cm="1">
        <f t="array" ref="AE205">[1]!b_anal_yield_cnbd(AE$3,$A205,1)</f>
        <v>0</v>
      </c>
      <c r="AF205" cm="1">
        <f t="array" ref="AF205">[1]!b_anal_yield_cnbd(AF$3,$A205,1)</f>
        <v>0</v>
      </c>
      <c r="AG205" cm="1">
        <f t="array" ref="AG205">[1]!b_anal_yield_cnbd(AG$3,$A205,1)</f>
        <v>0</v>
      </c>
      <c r="AH205" cm="1">
        <f t="array" ref="AH205">[1]!b_anal_yield_cnbd(AH$3,$A205,1)</f>
        <v>0</v>
      </c>
      <c r="AI205" cm="1">
        <f t="array" ref="AI205">[1]!b_anal_yield_cnbd(AI$3,$A205,1)</f>
        <v>0</v>
      </c>
      <c r="AJ205" cm="1">
        <f t="array" ref="AJ205">[1]!b_anal_yield_cnbd(AJ$3,$A205,1)</f>
        <v>0</v>
      </c>
      <c r="AK205" cm="1">
        <f t="array" ref="AK205">[1]!b_anal_yield_cnbd(AK$3,$A205,1)</f>
        <v>0</v>
      </c>
      <c r="AL205" cm="1">
        <f t="array" ref="AL205">[1]!b_anal_yield_cnbd(AL$3,$A205,1)</f>
        <v>0</v>
      </c>
      <c r="AM205" cm="1">
        <f t="array" ref="AM205">[1]!b_anal_yield_cnbd(AM$3,$A205,1)</f>
        <v>0</v>
      </c>
      <c r="AN205" cm="1">
        <f t="array" ref="AN205">[1]!b_anal_yield_cnbd(AN$3,$A205,1)</f>
        <v>0</v>
      </c>
      <c r="AO205" cm="1">
        <f t="array" ref="AO205">[1]!b_anal_yield_cnbd(AO$3,$A205,1)</f>
        <v>0</v>
      </c>
      <c r="AP205">
        <f>[1]!b_anal_yield_cnbd(AP$3,$A205,1)</f>
        <v>0</v>
      </c>
    </row>
    <row r="206" spans="1:42">
      <c r="A206" s="9">
        <v>46324</v>
      </c>
      <c r="B206" s="10" cm="1">
        <f t="array" ref="B206">[1]!b_anal_yield_cnbd(B$3,$A206,1)</f>
        <v>0</v>
      </c>
      <c r="C206" s="10" cm="1">
        <f t="array" ref="C206">[1]!b_anal_yield_cnbd(C$3,$A206,1)</f>
        <v>0</v>
      </c>
      <c r="D206" cm="1">
        <f t="array" ref="D206">[1]!b_anal_yield_cnbd(D$3,$A206,1)</f>
        <v>0</v>
      </c>
      <c r="E206" cm="1">
        <f t="array" ref="E206">[1]!b_anal_yield_cnbd(E$3,$A206,1)</f>
        <v>0</v>
      </c>
      <c r="F206" cm="1">
        <f t="array" ref="F206">[1]!b_anal_yield_cnbd(F$3,$A206,1)</f>
        <v>0</v>
      </c>
      <c r="G206" cm="1">
        <f t="array" ref="G206">[1]!b_anal_yield_cnbd(G$3,$A206,1)</f>
        <v>0</v>
      </c>
      <c r="H206" cm="1">
        <f t="array" ref="H206">[1]!b_anal_yield_cnbd(H$3,$A206,1)</f>
        <v>0</v>
      </c>
      <c r="I206" cm="1">
        <f t="array" ref="I206">[1]!b_anal_yield_cnbd(I$3,$A206,1)</f>
        <v>0</v>
      </c>
      <c r="J206" cm="1">
        <f t="array" ref="J206">[1]!b_anal_yield_cnbd(J$3,$A206,1)</f>
        <v>0</v>
      </c>
      <c r="K206" cm="1">
        <f t="array" ref="K206">[1]!b_anal_yield_cnbd(K$3,$A206,1)</f>
        <v>0</v>
      </c>
      <c r="L206" cm="1">
        <f t="array" ref="L206">[1]!b_anal_yield_cnbd(L$3,$A206,1)</f>
        <v>0</v>
      </c>
      <c r="M206" cm="1">
        <f t="array" ref="M206">[1]!b_anal_yield_cnbd(M$3,$A206,1)</f>
        <v>0</v>
      </c>
      <c r="N206">
        <f>[1]!b_anal_yield_cnbd(N$3,$A206,1)</f>
        <v>0</v>
      </c>
      <c r="O206" cm="1">
        <f t="array" ref="O206">[1]!b_anal_yield_cnbd(O$3,$A206,1)</f>
        <v>0</v>
      </c>
      <c r="P206" cm="1">
        <f t="array" ref="P206">[1]!b_anal_yield_cnbd(P$3,$A206,1)</f>
        <v>0</v>
      </c>
      <c r="Q206" cm="1">
        <f t="array" ref="Q206">[1]!b_anal_yield_cnbd(Q$3,$A206,1)</f>
        <v>0</v>
      </c>
      <c r="R206" cm="1">
        <f t="array" ref="R206">[1]!b_anal_yield_cnbd(R$3,$A206,1)</f>
        <v>0</v>
      </c>
      <c r="S206" cm="1">
        <f t="array" ref="S206">[1]!b_anal_yield_cnbd(S$3,$A206,1)</f>
        <v>0</v>
      </c>
      <c r="T206" cm="1">
        <f t="array" ref="T206">[1]!b_anal_yield_cnbd(T$3,$A206,1)</f>
        <v>0</v>
      </c>
      <c r="U206" cm="1">
        <f t="array" ref="U206">[1]!b_anal_yield_cnbd(U$3,$A206,1)</f>
        <v>0</v>
      </c>
      <c r="V206" cm="1">
        <f t="array" ref="V206">[1]!b_anal_yield_cnbd(V$3,$A206,1)</f>
        <v>0</v>
      </c>
      <c r="W206" cm="1">
        <f t="array" ref="W206">[1]!b_anal_yield_cnbd(W$3,$A206,1)</f>
        <v>0</v>
      </c>
      <c r="X206" cm="1">
        <f t="array" ref="X206">[1]!b_anal_yield_cnbd(X$3,$A206,1)</f>
        <v>0</v>
      </c>
      <c r="Y206" cm="1">
        <f t="array" ref="Y206">[1]!b_anal_yield_cnbd(Y$3,$A206,1)</f>
        <v>0</v>
      </c>
      <c r="Z206" cm="1">
        <f t="array" ref="Z206">[1]!b_anal_yield_cnbd(Z$3,$A206,1)</f>
        <v>0</v>
      </c>
      <c r="AA206" cm="1">
        <f t="array" ref="AA206">[1]!b_anal_yield_cnbd(AA$3,$A206,1)</f>
        <v>0</v>
      </c>
      <c r="AB206" cm="1">
        <f t="array" ref="AB206">[1]!b_anal_yield_cnbd(AB$3,$A206,1)</f>
        <v>0</v>
      </c>
      <c r="AC206" cm="1">
        <f t="array" ref="AC206">[1]!b_anal_yield_cnbd(AC$3,$A206,1)</f>
        <v>0</v>
      </c>
      <c r="AD206" cm="1">
        <f t="array" ref="AD206">[1]!b_anal_yield_cnbd(AD$3,$A206,1)</f>
        <v>0</v>
      </c>
      <c r="AE206" cm="1">
        <f t="array" ref="AE206">[1]!b_anal_yield_cnbd(AE$3,$A206,1)</f>
        <v>0</v>
      </c>
      <c r="AF206" cm="1">
        <f t="array" ref="AF206">[1]!b_anal_yield_cnbd(AF$3,$A206,1)</f>
        <v>0</v>
      </c>
      <c r="AG206" cm="1">
        <f t="array" ref="AG206">[1]!b_anal_yield_cnbd(AG$3,$A206,1)</f>
        <v>0</v>
      </c>
      <c r="AH206" cm="1">
        <f t="array" ref="AH206">[1]!b_anal_yield_cnbd(AH$3,$A206,1)</f>
        <v>0</v>
      </c>
      <c r="AI206" cm="1">
        <f t="array" ref="AI206">[1]!b_anal_yield_cnbd(AI$3,$A206,1)</f>
        <v>0</v>
      </c>
      <c r="AJ206" cm="1">
        <f t="array" ref="AJ206">[1]!b_anal_yield_cnbd(AJ$3,$A206,1)</f>
        <v>0</v>
      </c>
      <c r="AK206" cm="1">
        <f t="array" ref="AK206">[1]!b_anal_yield_cnbd(AK$3,$A206,1)</f>
        <v>0</v>
      </c>
      <c r="AL206" cm="1">
        <f t="array" ref="AL206">[1]!b_anal_yield_cnbd(AL$3,$A206,1)</f>
        <v>0</v>
      </c>
      <c r="AM206" cm="1">
        <f t="array" ref="AM206">[1]!b_anal_yield_cnbd(AM$3,$A206,1)</f>
        <v>0</v>
      </c>
      <c r="AN206" cm="1">
        <f t="array" ref="AN206">[1]!b_anal_yield_cnbd(AN$3,$A206,1)</f>
        <v>0</v>
      </c>
      <c r="AO206" cm="1">
        <f t="array" ref="AO206">[1]!b_anal_yield_cnbd(AO$3,$A206,1)</f>
        <v>0</v>
      </c>
      <c r="AP206">
        <f>[1]!b_anal_yield_cnbd(AP$3,$A206,1)</f>
        <v>0</v>
      </c>
    </row>
    <row r="207" spans="1:42">
      <c r="A207" s="9">
        <v>46325</v>
      </c>
      <c r="B207" s="10" cm="1">
        <f t="array" ref="B207">[1]!b_anal_yield_cnbd(B$3,$A207,1)</f>
        <v>0</v>
      </c>
      <c r="C207" s="10" cm="1">
        <f t="array" ref="C207">[1]!b_anal_yield_cnbd(C$3,$A207,1)</f>
        <v>0</v>
      </c>
      <c r="D207" cm="1">
        <f t="array" ref="D207">[1]!b_anal_yield_cnbd(D$3,$A207,1)</f>
        <v>0</v>
      </c>
      <c r="E207" cm="1">
        <f t="array" ref="E207">[1]!b_anal_yield_cnbd(E$3,$A207,1)</f>
        <v>0</v>
      </c>
      <c r="F207" cm="1">
        <f t="array" ref="F207">[1]!b_anal_yield_cnbd(F$3,$A207,1)</f>
        <v>0</v>
      </c>
      <c r="G207" cm="1">
        <f t="array" ref="G207">[1]!b_anal_yield_cnbd(G$3,$A207,1)</f>
        <v>0</v>
      </c>
      <c r="H207" cm="1">
        <f t="array" ref="H207">[1]!b_anal_yield_cnbd(H$3,$A207,1)</f>
        <v>0</v>
      </c>
      <c r="I207" cm="1">
        <f t="array" ref="I207">[1]!b_anal_yield_cnbd(I$3,$A207,1)</f>
        <v>0</v>
      </c>
      <c r="J207" cm="1">
        <f t="array" ref="J207">[1]!b_anal_yield_cnbd(J$3,$A207,1)</f>
        <v>0</v>
      </c>
      <c r="K207" cm="1">
        <f t="array" ref="K207">[1]!b_anal_yield_cnbd(K$3,$A207,1)</f>
        <v>0</v>
      </c>
      <c r="L207" cm="1">
        <f t="array" ref="L207">[1]!b_anal_yield_cnbd(L$3,$A207,1)</f>
        <v>0</v>
      </c>
      <c r="M207" cm="1">
        <f t="array" ref="M207">[1]!b_anal_yield_cnbd(M$3,$A207,1)</f>
        <v>0</v>
      </c>
      <c r="N207">
        <f>[1]!b_anal_yield_cnbd(N$3,$A207,1)</f>
        <v>0</v>
      </c>
      <c r="O207" cm="1">
        <f t="array" ref="O207">[1]!b_anal_yield_cnbd(O$3,$A207,1)</f>
        <v>0</v>
      </c>
      <c r="P207" cm="1">
        <f t="array" ref="P207">[1]!b_anal_yield_cnbd(P$3,$A207,1)</f>
        <v>0</v>
      </c>
      <c r="Q207" cm="1">
        <f t="array" ref="Q207">[1]!b_anal_yield_cnbd(Q$3,$A207,1)</f>
        <v>0</v>
      </c>
      <c r="R207" cm="1">
        <f t="array" ref="R207">[1]!b_anal_yield_cnbd(R$3,$A207,1)</f>
        <v>0</v>
      </c>
      <c r="S207" cm="1">
        <f t="array" ref="S207">[1]!b_anal_yield_cnbd(S$3,$A207,1)</f>
        <v>0</v>
      </c>
      <c r="T207" cm="1">
        <f t="array" ref="T207">[1]!b_anal_yield_cnbd(T$3,$A207,1)</f>
        <v>0</v>
      </c>
      <c r="U207" cm="1">
        <f t="array" ref="U207">[1]!b_anal_yield_cnbd(U$3,$A207,1)</f>
        <v>0</v>
      </c>
      <c r="V207" cm="1">
        <f t="array" ref="V207">[1]!b_anal_yield_cnbd(V$3,$A207,1)</f>
        <v>0</v>
      </c>
      <c r="W207" cm="1">
        <f t="array" ref="W207">[1]!b_anal_yield_cnbd(W$3,$A207,1)</f>
        <v>0</v>
      </c>
      <c r="X207" cm="1">
        <f t="array" ref="X207">[1]!b_anal_yield_cnbd(X$3,$A207,1)</f>
        <v>0</v>
      </c>
      <c r="Y207" cm="1">
        <f t="array" ref="Y207">[1]!b_anal_yield_cnbd(Y$3,$A207,1)</f>
        <v>0</v>
      </c>
      <c r="Z207" cm="1">
        <f t="array" ref="Z207">[1]!b_anal_yield_cnbd(Z$3,$A207,1)</f>
        <v>0</v>
      </c>
      <c r="AA207" cm="1">
        <f t="array" ref="AA207">[1]!b_anal_yield_cnbd(AA$3,$A207,1)</f>
        <v>0</v>
      </c>
      <c r="AB207" cm="1">
        <f t="array" ref="AB207">[1]!b_anal_yield_cnbd(AB$3,$A207,1)</f>
        <v>0</v>
      </c>
      <c r="AC207" cm="1">
        <f t="array" ref="AC207">[1]!b_anal_yield_cnbd(AC$3,$A207,1)</f>
        <v>0</v>
      </c>
      <c r="AD207" cm="1">
        <f t="array" ref="AD207">[1]!b_anal_yield_cnbd(AD$3,$A207,1)</f>
        <v>0</v>
      </c>
      <c r="AE207" cm="1">
        <f t="array" ref="AE207">[1]!b_anal_yield_cnbd(AE$3,$A207,1)</f>
        <v>0</v>
      </c>
      <c r="AF207" cm="1">
        <f t="array" ref="AF207">[1]!b_anal_yield_cnbd(AF$3,$A207,1)</f>
        <v>0</v>
      </c>
      <c r="AG207" cm="1">
        <f t="array" ref="AG207">[1]!b_anal_yield_cnbd(AG$3,$A207,1)</f>
        <v>0</v>
      </c>
      <c r="AH207" cm="1">
        <f t="array" ref="AH207">[1]!b_anal_yield_cnbd(AH$3,$A207,1)</f>
        <v>0</v>
      </c>
      <c r="AI207" cm="1">
        <f t="array" ref="AI207">[1]!b_anal_yield_cnbd(AI$3,$A207,1)</f>
        <v>0</v>
      </c>
      <c r="AJ207" cm="1">
        <f t="array" ref="AJ207">[1]!b_anal_yield_cnbd(AJ$3,$A207,1)</f>
        <v>0</v>
      </c>
      <c r="AK207" cm="1">
        <f t="array" ref="AK207">[1]!b_anal_yield_cnbd(AK$3,$A207,1)</f>
        <v>0</v>
      </c>
      <c r="AL207" cm="1">
        <f t="array" ref="AL207">[1]!b_anal_yield_cnbd(AL$3,$A207,1)</f>
        <v>0</v>
      </c>
      <c r="AM207" cm="1">
        <f t="array" ref="AM207">[1]!b_anal_yield_cnbd(AM$3,$A207,1)</f>
        <v>0</v>
      </c>
      <c r="AN207" cm="1">
        <f t="array" ref="AN207">[1]!b_anal_yield_cnbd(AN$3,$A207,1)</f>
        <v>0</v>
      </c>
      <c r="AO207" cm="1">
        <f t="array" ref="AO207">[1]!b_anal_yield_cnbd(AO$3,$A207,1)</f>
        <v>0</v>
      </c>
      <c r="AP207">
        <f>[1]!b_anal_yield_cnbd(AP$3,$A207,1)</f>
        <v>0</v>
      </c>
    </row>
    <row r="208" spans="1:42">
      <c r="A208" s="9">
        <v>46328</v>
      </c>
      <c r="B208" s="10" cm="1">
        <f t="array" ref="B208">[1]!b_anal_yield_cnbd(B$3,$A208,1)</f>
        <v>0</v>
      </c>
      <c r="C208" s="10" cm="1">
        <f t="array" ref="C208">[1]!b_anal_yield_cnbd(C$3,$A208,1)</f>
        <v>0</v>
      </c>
      <c r="D208" cm="1">
        <f t="array" ref="D208">[1]!b_anal_yield_cnbd(D$3,$A208,1)</f>
        <v>0</v>
      </c>
      <c r="E208" cm="1">
        <f t="array" ref="E208">[1]!b_anal_yield_cnbd(E$3,$A208,1)</f>
        <v>0</v>
      </c>
      <c r="F208" cm="1">
        <f t="array" ref="F208">[1]!b_anal_yield_cnbd(F$3,$A208,1)</f>
        <v>0</v>
      </c>
      <c r="G208" cm="1">
        <f t="array" ref="G208">[1]!b_anal_yield_cnbd(G$3,$A208,1)</f>
        <v>0</v>
      </c>
      <c r="H208" cm="1">
        <f t="array" ref="H208">[1]!b_anal_yield_cnbd(H$3,$A208,1)</f>
        <v>0</v>
      </c>
      <c r="I208" cm="1">
        <f t="array" ref="I208">[1]!b_anal_yield_cnbd(I$3,$A208,1)</f>
        <v>0</v>
      </c>
      <c r="J208" cm="1">
        <f t="array" ref="J208">[1]!b_anal_yield_cnbd(J$3,$A208,1)</f>
        <v>0</v>
      </c>
      <c r="K208" cm="1">
        <f t="array" ref="K208">[1]!b_anal_yield_cnbd(K$3,$A208,1)</f>
        <v>0</v>
      </c>
      <c r="L208" cm="1">
        <f t="array" ref="L208">[1]!b_anal_yield_cnbd(L$3,$A208,1)</f>
        <v>0</v>
      </c>
      <c r="M208" cm="1">
        <f t="array" ref="M208">[1]!b_anal_yield_cnbd(M$3,$A208,1)</f>
        <v>0</v>
      </c>
      <c r="N208">
        <f>[1]!b_anal_yield_cnbd(N$3,$A208,1)</f>
        <v>0</v>
      </c>
      <c r="O208" cm="1">
        <f t="array" ref="O208">[1]!b_anal_yield_cnbd(O$3,$A208,1)</f>
        <v>0</v>
      </c>
      <c r="P208" cm="1">
        <f t="array" ref="P208">[1]!b_anal_yield_cnbd(P$3,$A208,1)</f>
        <v>0</v>
      </c>
      <c r="Q208" cm="1">
        <f t="array" ref="Q208">[1]!b_anal_yield_cnbd(Q$3,$A208,1)</f>
        <v>0</v>
      </c>
      <c r="R208" cm="1">
        <f t="array" ref="R208">[1]!b_anal_yield_cnbd(R$3,$A208,1)</f>
        <v>0</v>
      </c>
      <c r="S208" cm="1">
        <f t="array" ref="S208">[1]!b_anal_yield_cnbd(S$3,$A208,1)</f>
        <v>0</v>
      </c>
      <c r="T208" cm="1">
        <f t="array" ref="T208">[1]!b_anal_yield_cnbd(T$3,$A208,1)</f>
        <v>0</v>
      </c>
      <c r="U208" cm="1">
        <f t="array" ref="U208">[1]!b_anal_yield_cnbd(U$3,$A208,1)</f>
        <v>0</v>
      </c>
      <c r="V208" cm="1">
        <f t="array" ref="V208">[1]!b_anal_yield_cnbd(V$3,$A208,1)</f>
        <v>0</v>
      </c>
      <c r="W208" cm="1">
        <f t="array" ref="W208">[1]!b_anal_yield_cnbd(W$3,$A208,1)</f>
        <v>0</v>
      </c>
      <c r="X208" cm="1">
        <f t="array" ref="X208">[1]!b_anal_yield_cnbd(X$3,$A208,1)</f>
        <v>0</v>
      </c>
      <c r="Y208" cm="1">
        <f t="array" ref="Y208">[1]!b_anal_yield_cnbd(Y$3,$A208,1)</f>
        <v>0</v>
      </c>
      <c r="Z208" cm="1">
        <f t="array" ref="Z208">[1]!b_anal_yield_cnbd(Z$3,$A208,1)</f>
        <v>0</v>
      </c>
      <c r="AA208" cm="1">
        <f t="array" ref="AA208">[1]!b_anal_yield_cnbd(AA$3,$A208,1)</f>
        <v>0</v>
      </c>
      <c r="AB208" cm="1">
        <f t="array" ref="AB208">[1]!b_anal_yield_cnbd(AB$3,$A208,1)</f>
        <v>0</v>
      </c>
      <c r="AC208" cm="1">
        <f t="array" ref="AC208">[1]!b_anal_yield_cnbd(AC$3,$A208,1)</f>
        <v>0</v>
      </c>
      <c r="AD208" cm="1">
        <f t="array" ref="AD208">[1]!b_anal_yield_cnbd(AD$3,$A208,1)</f>
        <v>0</v>
      </c>
      <c r="AE208" cm="1">
        <f t="array" ref="AE208">[1]!b_anal_yield_cnbd(AE$3,$A208,1)</f>
        <v>0</v>
      </c>
      <c r="AF208" cm="1">
        <f t="array" ref="AF208">[1]!b_anal_yield_cnbd(AF$3,$A208,1)</f>
        <v>0</v>
      </c>
      <c r="AG208" cm="1">
        <f t="array" ref="AG208">[1]!b_anal_yield_cnbd(AG$3,$A208,1)</f>
        <v>0</v>
      </c>
      <c r="AH208" cm="1">
        <f t="array" ref="AH208">[1]!b_anal_yield_cnbd(AH$3,$A208,1)</f>
        <v>0</v>
      </c>
      <c r="AI208" cm="1">
        <f t="array" ref="AI208">[1]!b_anal_yield_cnbd(AI$3,$A208,1)</f>
        <v>0</v>
      </c>
      <c r="AJ208" cm="1">
        <f t="array" ref="AJ208">[1]!b_anal_yield_cnbd(AJ$3,$A208,1)</f>
        <v>0</v>
      </c>
      <c r="AK208" cm="1">
        <f t="array" ref="AK208">[1]!b_anal_yield_cnbd(AK$3,$A208,1)</f>
        <v>0</v>
      </c>
      <c r="AL208" cm="1">
        <f t="array" ref="AL208">[1]!b_anal_yield_cnbd(AL$3,$A208,1)</f>
        <v>0</v>
      </c>
      <c r="AM208" cm="1">
        <f t="array" ref="AM208">[1]!b_anal_yield_cnbd(AM$3,$A208,1)</f>
        <v>0</v>
      </c>
      <c r="AN208" cm="1">
        <f t="array" ref="AN208">[1]!b_anal_yield_cnbd(AN$3,$A208,1)</f>
        <v>0</v>
      </c>
      <c r="AO208" cm="1">
        <f t="array" ref="AO208">[1]!b_anal_yield_cnbd(AO$3,$A208,1)</f>
        <v>0</v>
      </c>
      <c r="AP208">
        <f>[1]!b_anal_yield_cnbd(AP$3,$A208,1)</f>
        <v>0</v>
      </c>
    </row>
    <row r="209" spans="1:42">
      <c r="A209" s="9">
        <v>46329</v>
      </c>
      <c r="B209" s="10" cm="1">
        <f t="array" ref="B209">[1]!b_anal_yield_cnbd(B$3,$A209,1)</f>
        <v>0</v>
      </c>
      <c r="C209" s="10" cm="1">
        <f t="array" ref="C209">[1]!b_anal_yield_cnbd(C$3,$A209,1)</f>
        <v>0</v>
      </c>
      <c r="D209" cm="1">
        <f t="array" ref="D209">[1]!b_anal_yield_cnbd(D$3,$A209,1)</f>
        <v>0</v>
      </c>
      <c r="E209" cm="1">
        <f t="array" ref="E209">[1]!b_anal_yield_cnbd(E$3,$A209,1)</f>
        <v>0</v>
      </c>
      <c r="F209" cm="1">
        <f t="array" ref="F209">[1]!b_anal_yield_cnbd(F$3,$A209,1)</f>
        <v>0</v>
      </c>
      <c r="G209" cm="1">
        <f t="array" ref="G209">[1]!b_anal_yield_cnbd(G$3,$A209,1)</f>
        <v>0</v>
      </c>
      <c r="H209" cm="1">
        <f t="array" ref="H209">[1]!b_anal_yield_cnbd(H$3,$A209,1)</f>
        <v>0</v>
      </c>
      <c r="I209" cm="1">
        <f t="array" ref="I209">[1]!b_anal_yield_cnbd(I$3,$A209,1)</f>
        <v>0</v>
      </c>
      <c r="J209" cm="1">
        <f t="array" ref="J209">[1]!b_anal_yield_cnbd(J$3,$A209,1)</f>
        <v>0</v>
      </c>
      <c r="K209" cm="1">
        <f t="array" ref="K209">[1]!b_anal_yield_cnbd(K$3,$A209,1)</f>
        <v>0</v>
      </c>
      <c r="L209" cm="1">
        <f t="array" ref="L209">[1]!b_anal_yield_cnbd(L$3,$A209,1)</f>
        <v>0</v>
      </c>
      <c r="M209" cm="1">
        <f t="array" ref="M209">[1]!b_anal_yield_cnbd(M$3,$A209,1)</f>
        <v>0</v>
      </c>
      <c r="N209">
        <f>[1]!b_anal_yield_cnbd(N$3,$A209,1)</f>
        <v>0</v>
      </c>
      <c r="O209" cm="1">
        <f t="array" ref="O209">[1]!b_anal_yield_cnbd(O$3,$A209,1)</f>
        <v>0</v>
      </c>
      <c r="P209" cm="1">
        <f t="array" ref="P209">[1]!b_anal_yield_cnbd(P$3,$A209,1)</f>
        <v>0</v>
      </c>
      <c r="Q209" cm="1">
        <f t="array" ref="Q209">[1]!b_anal_yield_cnbd(Q$3,$A209,1)</f>
        <v>0</v>
      </c>
      <c r="R209" cm="1">
        <f t="array" ref="R209">[1]!b_anal_yield_cnbd(R$3,$A209,1)</f>
        <v>0</v>
      </c>
      <c r="S209" cm="1">
        <f t="array" ref="S209">[1]!b_anal_yield_cnbd(S$3,$A209,1)</f>
        <v>0</v>
      </c>
      <c r="T209" cm="1">
        <f t="array" ref="T209">[1]!b_anal_yield_cnbd(T$3,$A209,1)</f>
        <v>0</v>
      </c>
      <c r="U209" cm="1">
        <f t="array" ref="U209">[1]!b_anal_yield_cnbd(U$3,$A209,1)</f>
        <v>0</v>
      </c>
      <c r="V209" cm="1">
        <f t="array" ref="V209">[1]!b_anal_yield_cnbd(V$3,$A209,1)</f>
        <v>0</v>
      </c>
      <c r="W209" cm="1">
        <f t="array" ref="W209">[1]!b_anal_yield_cnbd(W$3,$A209,1)</f>
        <v>0</v>
      </c>
      <c r="X209" cm="1">
        <f t="array" ref="X209">[1]!b_anal_yield_cnbd(X$3,$A209,1)</f>
        <v>0</v>
      </c>
      <c r="Y209" cm="1">
        <f t="array" ref="Y209">[1]!b_anal_yield_cnbd(Y$3,$A209,1)</f>
        <v>0</v>
      </c>
      <c r="Z209" cm="1">
        <f t="array" ref="Z209">[1]!b_anal_yield_cnbd(Z$3,$A209,1)</f>
        <v>0</v>
      </c>
      <c r="AA209" cm="1">
        <f t="array" ref="AA209">[1]!b_anal_yield_cnbd(AA$3,$A209,1)</f>
        <v>0</v>
      </c>
      <c r="AB209" cm="1">
        <f t="array" ref="AB209">[1]!b_anal_yield_cnbd(AB$3,$A209,1)</f>
        <v>0</v>
      </c>
      <c r="AC209" cm="1">
        <f t="array" ref="AC209">[1]!b_anal_yield_cnbd(AC$3,$A209,1)</f>
        <v>0</v>
      </c>
      <c r="AD209" cm="1">
        <f t="array" ref="AD209">[1]!b_anal_yield_cnbd(AD$3,$A209,1)</f>
        <v>0</v>
      </c>
      <c r="AE209" cm="1">
        <f t="array" ref="AE209">[1]!b_anal_yield_cnbd(AE$3,$A209,1)</f>
        <v>0</v>
      </c>
      <c r="AF209" cm="1">
        <f t="array" ref="AF209">[1]!b_anal_yield_cnbd(AF$3,$A209,1)</f>
        <v>0</v>
      </c>
      <c r="AG209" cm="1">
        <f t="array" ref="AG209">[1]!b_anal_yield_cnbd(AG$3,$A209,1)</f>
        <v>0</v>
      </c>
      <c r="AH209" cm="1">
        <f t="array" ref="AH209">[1]!b_anal_yield_cnbd(AH$3,$A209,1)</f>
        <v>0</v>
      </c>
      <c r="AI209" cm="1">
        <f t="array" ref="AI209">[1]!b_anal_yield_cnbd(AI$3,$A209,1)</f>
        <v>0</v>
      </c>
      <c r="AJ209" cm="1">
        <f t="array" ref="AJ209">[1]!b_anal_yield_cnbd(AJ$3,$A209,1)</f>
        <v>0</v>
      </c>
      <c r="AK209" cm="1">
        <f t="array" ref="AK209">[1]!b_anal_yield_cnbd(AK$3,$A209,1)</f>
        <v>0</v>
      </c>
      <c r="AL209" cm="1">
        <f t="array" ref="AL209">[1]!b_anal_yield_cnbd(AL$3,$A209,1)</f>
        <v>0</v>
      </c>
      <c r="AM209" cm="1">
        <f t="array" ref="AM209">[1]!b_anal_yield_cnbd(AM$3,$A209,1)</f>
        <v>0</v>
      </c>
      <c r="AN209" cm="1">
        <f t="array" ref="AN209">[1]!b_anal_yield_cnbd(AN$3,$A209,1)</f>
        <v>0</v>
      </c>
      <c r="AO209" cm="1">
        <f t="array" ref="AO209">[1]!b_anal_yield_cnbd(AO$3,$A209,1)</f>
        <v>0</v>
      </c>
      <c r="AP209">
        <f>[1]!b_anal_yield_cnbd(AP$3,$A209,1)</f>
        <v>0</v>
      </c>
    </row>
    <row r="210" spans="1:42">
      <c r="A210" s="9">
        <v>46330</v>
      </c>
      <c r="B210" s="10" cm="1">
        <f t="array" ref="B210">[1]!b_anal_yield_cnbd(B$3,$A210,1)</f>
        <v>0</v>
      </c>
      <c r="C210" s="10" cm="1">
        <f t="array" ref="C210">[1]!b_anal_yield_cnbd(C$3,$A210,1)</f>
        <v>0</v>
      </c>
      <c r="D210" cm="1">
        <f t="array" ref="D210">[1]!b_anal_yield_cnbd(D$3,$A210,1)</f>
        <v>0</v>
      </c>
      <c r="E210" cm="1">
        <f t="array" ref="E210">[1]!b_anal_yield_cnbd(E$3,$A210,1)</f>
        <v>0</v>
      </c>
      <c r="F210" cm="1">
        <f t="array" ref="F210">[1]!b_anal_yield_cnbd(F$3,$A210,1)</f>
        <v>0</v>
      </c>
      <c r="G210" cm="1">
        <f t="array" ref="G210">[1]!b_anal_yield_cnbd(G$3,$A210,1)</f>
        <v>0</v>
      </c>
      <c r="H210" cm="1">
        <f t="array" ref="H210">[1]!b_anal_yield_cnbd(H$3,$A210,1)</f>
        <v>0</v>
      </c>
      <c r="I210" cm="1">
        <f t="array" ref="I210">[1]!b_anal_yield_cnbd(I$3,$A210,1)</f>
        <v>0</v>
      </c>
      <c r="J210" cm="1">
        <f t="array" ref="J210">[1]!b_anal_yield_cnbd(J$3,$A210,1)</f>
        <v>0</v>
      </c>
      <c r="K210" cm="1">
        <f t="array" ref="K210">[1]!b_anal_yield_cnbd(K$3,$A210,1)</f>
        <v>0</v>
      </c>
      <c r="L210" cm="1">
        <f t="array" ref="L210">[1]!b_anal_yield_cnbd(L$3,$A210,1)</f>
        <v>0</v>
      </c>
      <c r="M210" cm="1">
        <f t="array" ref="M210">[1]!b_anal_yield_cnbd(M$3,$A210,1)</f>
        <v>0</v>
      </c>
      <c r="N210">
        <f>[1]!b_anal_yield_cnbd(N$3,$A210,1)</f>
        <v>0</v>
      </c>
      <c r="O210" cm="1">
        <f t="array" ref="O210">[1]!b_anal_yield_cnbd(O$3,$A210,1)</f>
        <v>0</v>
      </c>
      <c r="P210" cm="1">
        <f t="array" ref="P210">[1]!b_anal_yield_cnbd(P$3,$A210,1)</f>
        <v>0</v>
      </c>
      <c r="Q210" cm="1">
        <f t="array" ref="Q210">[1]!b_anal_yield_cnbd(Q$3,$A210,1)</f>
        <v>0</v>
      </c>
      <c r="R210" cm="1">
        <f t="array" ref="R210">[1]!b_anal_yield_cnbd(R$3,$A210,1)</f>
        <v>0</v>
      </c>
      <c r="S210" cm="1">
        <f t="array" ref="S210">[1]!b_anal_yield_cnbd(S$3,$A210,1)</f>
        <v>0</v>
      </c>
      <c r="T210" cm="1">
        <f t="array" ref="T210">[1]!b_anal_yield_cnbd(T$3,$A210,1)</f>
        <v>0</v>
      </c>
      <c r="U210" cm="1">
        <f t="array" ref="U210">[1]!b_anal_yield_cnbd(U$3,$A210,1)</f>
        <v>0</v>
      </c>
      <c r="V210" cm="1">
        <f t="array" ref="V210">[1]!b_anal_yield_cnbd(V$3,$A210,1)</f>
        <v>0</v>
      </c>
      <c r="W210" cm="1">
        <f t="array" ref="W210">[1]!b_anal_yield_cnbd(W$3,$A210,1)</f>
        <v>0</v>
      </c>
      <c r="X210" cm="1">
        <f t="array" ref="X210">[1]!b_anal_yield_cnbd(X$3,$A210,1)</f>
        <v>0</v>
      </c>
      <c r="Y210" cm="1">
        <f t="array" ref="Y210">[1]!b_anal_yield_cnbd(Y$3,$A210,1)</f>
        <v>0</v>
      </c>
      <c r="Z210" cm="1">
        <f t="array" ref="Z210">[1]!b_anal_yield_cnbd(Z$3,$A210,1)</f>
        <v>0</v>
      </c>
      <c r="AA210" cm="1">
        <f t="array" ref="AA210">[1]!b_anal_yield_cnbd(AA$3,$A210,1)</f>
        <v>0</v>
      </c>
      <c r="AB210" cm="1">
        <f t="array" ref="AB210">[1]!b_anal_yield_cnbd(AB$3,$A210,1)</f>
        <v>0</v>
      </c>
      <c r="AC210" cm="1">
        <f t="array" ref="AC210">[1]!b_anal_yield_cnbd(AC$3,$A210,1)</f>
        <v>0</v>
      </c>
      <c r="AD210" cm="1">
        <f t="array" ref="AD210">[1]!b_anal_yield_cnbd(AD$3,$A210,1)</f>
        <v>0</v>
      </c>
      <c r="AE210" cm="1">
        <f t="array" ref="AE210">[1]!b_anal_yield_cnbd(AE$3,$A210,1)</f>
        <v>0</v>
      </c>
      <c r="AF210" cm="1">
        <f t="array" ref="AF210">[1]!b_anal_yield_cnbd(AF$3,$A210,1)</f>
        <v>0</v>
      </c>
      <c r="AG210" cm="1">
        <f t="array" ref="AG210">[1]!b_anal_yield_cnbd(AG$3,$A210,1)</f>
        <v>0</v>
      </c>
      <c r="AH210" cm="1">
        <f t="array" ref="AH210">[1]!b_anal_yield_cnbd(AH$3,$A210,1)</f>
        <v>0</v>
      </c>
      <c r="AI210" cm="1">
        <f t="array" ref="AI210">[1]!b_anal_yield_cnbd(AI$3,$A210,1)</f>
        <v>0</v>
      </c>
      <c r="AJ210" cm="1">
        <f t="array" ref="AJ210">[1]!b_anal_yield_cnbd(AJ$3,$A210,1)</f>
        <v>0</v>
      </c>
      <c r="AK210" cm="1">
        <f t="array" ref="AK210">[1]!b_anal_yield_cnbd(AK$3,$A210,1)</f>
        <v>0</v>
      </c>
      <c r="AL210" cm="1">
        <f t="array" ref="AL210">[1]!b_anal_yield_cnbd(AL$3,$A210,1)</f>
        <v>0</v>
      </c>
      <c r="AM210" cm="1">
        <f t="array" ref="AM210">[1]!b_anal_yield_cnbd(AM$3,$A210,1)</f>
        <v>0</v>
      </c>
      <c r="AN210" cm="1">
        <f t="array" ref="AN210">[1]!b_anal_yield_cnbd(AN$3,$A210,1)</f>
        <v>0</v>
      </c>
      <c r="AO210" cm="1">
        <f t="array" ref="AO210">[1]!b_anal_yield_cnbd(AO$3,$A210,1)</f>
        <v>0</v>
      </c>
      <c r="AP210">
        <f>[1]!b_anal_yield_cnbd(AP$3,$A210,1)</f>
        <v>0</v>
      </c>
    </row>
    <row r="211" spans="1:42">
      <c r="A211" s="9">
        <v>46331</v>
      </c>
      <c r="B211" s="10" cm="1">
        <f t="array" ref="B211">[1]!b_anal_yield_cnbd(B$3,$A211,1)</f>
        <v>0</v>
      </c>
      <c r="C211" s="10" cm="1">
        <f t="array" ref="C211">[1]!b_anal_yield_cnbd(C$3,$A211,1)</f>
        <v>0</v>
      </c>
      <c r="D211" cm="1">
        <f t="array" ref="D211">[1]!b_anal_yield_cnbd(D$3,$A211,1)</f>
        <v>0</v>
      </c>
      <c r="E211" cm="1">
        <f t="array" ref="E211">[1]!b_anal_yield_cnbd(E$3,$A211,1)</f>
        <v>0</v>
      </c>
      <c r="F211" cm="1">
        <f t="array" ref="F211">[1]!b_anal_yield_cnbd(F$3,$A211,1)</f>
        <v>0</v>
      </c>
      <c r="G211" cm="1">
        <f t="array" ref="G211">[1]!b_anal_yield_cnbd(G$3,$A211,1)</f>
        <v>0</v>
      </c>
      <c r="H211" cm="1">
        <f t="array" ref="H211">[1]!b_anal_yield_cnbd(H$3,$A211,1)</f>
        <v>0</v>
      </c>
      <c r="I211" cm="1">
        <f t="array" ref="I211">[1]!b_anal_yield_cnbd(I$3,$A211,1)</f>
        <v>0</v>
      </c>
      <c r="J211" cm="1">
        <f t="array" ref="J211">[1]!b_anal_yield_cnbd(J$3,$A211,1)</f>
        <v>0</v>
      </c>
      <c r="K211" cm="1">
        <f t="array" ref="K211">[1]!b_anal_yield_cnbd(K$3,$A211,1)</f>
        <v>0</v>
      </c>
      <c r="L211" cm="1">
        <f t="array" ref="L211">[1]!b_anal_yield_cnbd(L$3,$A211,1)</f>
        <v>0</v>
      </c>
      <c r="M211" cm="1">
        <f t="array" ref="M211">[1]!b_anal_yield_cnbd(M$3,$A211,1)</f>
        <v>0</v>
      </c>
      <c r="N211">
        <f>[1]!b_anal_yield_cnbd(N$3,$A211,1)</f>
        <v>0</v>
      </c>
      <c r="O211" cm="1">
        <f t="array" ref="O211">[1]!b_anal_yield_cnbd(O$3,$A211,1)</f>
        <v>0</v>
      </c>
      <c r="P211" cm="1">
        <f t="array" ref="P211">[1]!b_anal_yield_cnbd(P$3,$A211,1)</f>
        <v>0</v>
      </c>
      <c r="Q211" cm="1">
        <f t="array" ref="Q211">[1]!b_anal_yield_cnbd(Q$3,$A211,1)</f>
        <v>0</v>
      </c>
      <c r="R211" cm="1">
        <f t="array" ref="R211">[1]!b_anal_yield_cnbd(R$3,$A211,1)</f>
        <v>0</v>
      </c>
      <c r="S211" cm="1">
        <f t="array" ref="S211">[1]!b_anal_yield_cnbd(S$3,$A211,1)</f>
        <v>0</v>
      </c>
      <c r="T211" cm="1">
        <f t="array" ref="T211">[1]!b_anal_yield_cnbd(T$3,$A211,1)</f>
        <v>0</v>
      </c>
      <c r="U211" cm="1">
        <f t="array" ref="U211">[1]!b_anal_yield_cnbd(U$3,$A211,1)</f>
        <v>0</v>
      </c>
      <c r="V211" cm="1">
        <f t="array" ref="V211">[1]!b_anal_yield_cnbd(V$3,$A211,1)</f>
        <v>0</v>
      </c>
      <c r="W211" cm="1">
        <f t="array" ref="W211">[1]!b_anal_yield_cnbd(W$3,$A211,1)</f>
        <v>0</v>
      </c>
      <c r="X211" cm="1">
        <f t="array" ref="X211">[1]!b_anal_yield_cnbd(X$3,$A211,1)</f>
        <v>0</v>
      </c>
      <c r="Y211" cm="1">
        <f t="array" ref="Y211">[1]!b_anal_yield_cnbd(Y$3,$A211,1)</f>
        <v>0</v>
      </c>
      <c r="Z211" cm="1">
        <f t="array" ref="Z211">[1]!b_anal_yield_cnbd(Z$3,$A211,1)</f>
        <v>0</v>
      </c>
      <c r="AA211" cm="1">
        <f t="array" ref="AA211">[1]!b_anal_yield_cnbd(AA$3,$A211,1)</f>
        <v>0</v>
      </c>
      <c r="AB211" cm="1">
        <f t="array" ref="AB211">[1]!b_anal_yield_cnbd(AB$3,$A211,1)</f>
        <v>0</v>
      </c>
      <c r="AC211" cm="1">
        <f t="array" ref="AC211">[1]!b_anal_yield_cnbd(AC$3,$A211,1)</f>
        <v>0</v>
      </c>
      <c r="AD211" cm="1">
        <f t="array" ref="AD211">[1]!b_anal_yield_cnbd(AD$3,$A211,1)</f>
        <v>0</v>
      </c>
      <c r="AE211" cm="1">
        <f t="array" ref="AE211">[1]!b_anal_yield_cnbd(AE$3,$A211,1)</f>
        <v>0</v>
      </c>
      <c r="AF211" cm="1">
        <f t="array" ref="AF211">[1]!b_anal_yield_cnbd(AF$3,$A211,1)</f>
        <v>0</v>
      </c>
      <c r="AG211" cm="1">
        <f t="array" ref="AG211">[1]!b_anal_yield_cnbd(AG$3,$A211,1)</f>
        <v>0</v>
      </c>
      <c r="AH211" cm="1">
        <f t="array" ref="AH211">[1]!b_anal_yield_cnbd(AH$3,$A211,1)</f>
        <v>0</v>
      </c>
      <c r="AI211" cm="1">
        <f t="array" ref="AI211">[1]!b_anal_yield_cnbd(AI$3,$A211,1)</f>
        <v>0</v>
      </c>
      <c r="AJ211" cm="1">
        <f t="array" ref="AJ211">[1]!b_anal_yield_cnbd(AJ$3,$A211,1)</f>
        <v>0</v>
      </c>
      <c r="AK211" cm="1">
        <f t="array" ref="AK211">[1]!b_anal_yield_cnbd(AK$3,$A211,1)</f>
        <v>0</v>
      </c>
      <c r="AL211" cm="1">
        <f t="array" ref="AL211">[1]!b_anal_yield_cnbd(AL$3,$A211,1)</f>
        <v>0</v>
      </c>
      <c r="AM211" cm="1">
        <f t="array" ref="AM211">[1]!b_anal_yield_cnbd(AM$3,$A211,1)</f>
        <v>0</v>
      </c>
      <c r="AN211" cm="1">
        <f t="array" ref="AN211">[1]!b_anal_yield_cnbd(AN$3,$A211,1)</f>
        <v>0</v>
      </c>
      <c r="AO211" cm="1">
        <f t="array" ref="AO211">[1]!b_anal_yield_cnbd(AO$3,$A211,1)</f>
        <v>0</v>
      </c>
      <c r="AP211">
        <f>[1]!b_anal_yield_cnbd(AP$3,$A211,1)</f>
        <v>0</v>
      </c>
    </row>
    <row r="212" spans="1:42">
      <c r="A212" s="9">
        <v>46332</v>
      </c>
      <c r="B212" s="10" cm="1">
        <f t="array" ref="B212">[1]!b_anal_yield_cnbd(B$3,$A212,1)</f>
        <v>0</v>
      </c>
      <c r="C212" s="10" cm="1">
        <f t="array" ref="C212">[1]!b_anal_yield_cnbd(C$3,$A212,1)</f>
        <v>0</v>
      </c>
      <c r="D212" cm="1">
        <f t="array" ref="D212">[1]!b_anal_yield_cnbd(D$3,$A212,1)</f>
        <v>0</v>
      </c>
      <c r="E212" cm="1">
        <f t="array" ref="E212">[1]!b_anal_yield_cnbd(E$3,$A212,1)</f>
        <v>0</v>
      </c>
      <c r="F212" cm="1">
        <f t="array" ref="F212">[1]!b_anal_yield_cnbd(F$3,$A212,1)</f>
        <v>0</v>
      </c>
      <c r="G212" cm="1">
        <f t="array" ref="G212">[1]!b_anal_yield_cnbd(G$3,$A212,1)</f>
        <v>0</v>
      </c>
      <c r="H212" cm="1">
        <f t="array" ref="H212">[1]!b_anal_yield_cnbd(H$3,$A212,1)</f>
        <v>0</v>
      </c>
      <c r="I212" cm="1">
        <f t="array" ref="I212">[1]!b_anal_yield_cnbd(I$3,$A212,1)</f>
        <v>0</v>
      </c>
      <c r="J212" cm="1">
        <f t="array" ref="J212">[1]!b_anal_yield_cnbd(J$3,$A212,1)</f>
        <v>0</v>
      </c>
      <c r="K212" cm="1">
        <f t="array" ref="K212">[1]!b_anal_yield_cnbd(K$3,$A212,1)</f>
        <v>0</v>
      </c>
      <c r="L212" cm="1">
        <f t="array" ref="L212">[1]!b_anal_yield_cnbd(L$3,$A212,1)</f>
        <v>0</v>
      </c>
      <c r="M212" cm="1">
        <f t="array" ref="M212">[1]!b_anal_yield_cnbd(M$3,$A212,1)</f>
        <v>0</v>
      </c>
      <c r="N212">
        <f>[1]!b_anal_yield_cnbd(N$3,$A212,1)</f>
        <v>0</v>
      </c>
      <c r="O212" cm="1">
        <f t="array" ref="O212">[1]!b_anal_yield_cnbd(O$3,$A212,1)</f>
        <v>0</v>
      </c>
      <c r="P212" cm="1">
        <f t="array" ref="P212">[1]!b_anal_yield_cnbd(P$3,$A212,1)</f>
        <v>0</v>
      </c>
      <c r="Q212" cm="1">
        <f t="array" ref="Q212">[1]!b_anal_yield_cnbd(Q$3,$A212,1)</f>
        <v>0</v>
      </c>
      <c r="R212" cm="1">
        <f t="array" ref="R212">[1]!b_anal_yield_cnbd(R$3,$A212,1)</f>
        <v>0</v>
      </c>
      <c r="S212" cm="1">
        <f t="array" ref="S212">[1]!b_anal_yield_cnbd(S$3,$A212,1)</f>
        <v>0</v>
      </c>
      <c r="T212" cm="1">
        <f t="array" ref="T212">[1]!b_anal_yield_cnbd(T$3,$A212,1)</f>
        <v>0</v>
      </c>
      <c r="U212" cm="1">
        <f t="array" ref="U212">[1]!b_anal_yield_cnbd(U$3,$A212,1)</f>
        <v>0</v>
      </c>
      <c r="V212" cm="1">
        <f t="array" ref="V212">[1]!b_anal_yield_cnbd(V$3,$A212,1)</f>
        <v>0</v>
      </c>
      <c r="W212" cm="1">
        <f t="array" ref="W212">[1]!b_anal_yield_cnbd(W$3,$A212,1)</f>
        <v>0</v>
      </c>
      <c r="X212" cm="1">
        <f t="array" ref="X212">[1]!b_anal_yield_cnbd(X$3,$A212,1)</f>
        <v>0</v>
      </c>
      <c r="Y212" cm="1">
        <f t="array" ref="Y212">[1]!b_anal_yield_cnbd(Y$3,$A212,1)</f>
        <v>0</v>
      </c>
      <c r="Z212" cm="1">
        <f t="array" ref="Z212">[1]!b_anal_yield_cnbd(Z$3,$A212,1)</f>
        <v>0</v>
      </c>
      <c r="AA212" cm="1">
        <f t="array" ref="AA212">[1]!b_anal_yield_cnbd(AA$3,$A212,1)</f>
        <v>0</v>
      </c>
      <c r="AB212" cm="1">
        <f t="array" ref="AB212">[1]!b_anal_yield_cnbd(AB$3,$A212,1)</f>
        <v>0</v>
      </c>
      <c r="AC212" cm="1">
        <f t="array" ref="AC212">[1]!b_anal_yield_cnbd(AC$3,$A212,1)</f>
        <v>0</v>
      </c>
      <c r="AD212" cm="1">
        <f t="array" ref="AD212">[1]!b_anal_yield_cnbd(AD$3,$A212,1)</f>
        <v>0</v>
      </c>
      <c r="AE212" cm="1">
        <f t="array" ref="AE212">[1]!b_anal_yield_cnbd(AE$3,$A212,1)</f>
        <v>0</v>
      </c>
      <c r="AF212" cm="1">
        <f t="array" ref="AF212">[1]!b_anal_yield_cnbd(AF$3,$A212,1)</f>
        <v>0</v>
      </c>
      <c r="AG212" cm="1">
        <f t="array" ref="AG212">[1]!b_anal_yield_cnbd(AG$3,$A212,1)</f>
        <v>0</v>
      </c>
      <c r="AH212" cm="1">
        <f t="array" ref="AH212">[1]!b_anal_yield_cnbd(AH$3,$A212,1)</f>
        <v>0</v>
      </c>
      <c r="AI212" cm="1">
        <f t="array" ref="AI212">[1]!b_anal_yield_cnbd(AI$3,$A212,1)</f>
        <v>0</v>
      </c>
      <c r="AJ212" cm="1">
        <f t="array" ref="AJ212">[1]!b_anal_yield_cnbd(AJ$3,$A212,1)</f>
        <v>0</v>
      </c>
      <c r="AK212" cm="1">
        <f t="array" ref="AK212">[1]!b_anal_yield_cnbd(AK$3,$A212,1)</f>
        <v>0</v>
      </c>
      <c r="AL212" cm="1">
        <f t="array" ref="AL212">[1]!b_anal_yield_cnbd(AL$3,$A212,1)</f>
        <v>0</v>
      </c>
      <c r="AM212" cm="1">
        <f t="array" ref="AM212">[1]!b_anal_yield_cnbd(AM$3,$A212,1)</f>
        <v>0</v>
      </c>
      <c r="AN212" cm="1">
        <f t="array" ref="AN212">[1]!b_anal_yield_cnbd(AN$3,$A212,1)</f>
        <v>0</v>
      </c>
      <c r="AO212" cm="1">
        <f t="array" ref="AO212">[1]!b_anal_yield_cnbd(AO$3,$A212,1)</f>
        <v>0</v>
      </c>
      <c r="AP212">
        <f>[1]!b_anal_yield_cnbd(AP$3,$A212,1)</f>
        <v>0</v>
      </c>
    </row>
    <row r="213" spans="1:42">
      <c r="A213" s="9">
        <v>46335</v>
      </c>
      <c r="B213" s="10" cm="1">
        <f t="array" ref="B213">[1]!b_anal_yield_cnbd(B$3,$A213,1)</f>
        <v>0</v>
      </c>
      <c r="C213" s="10" cm="1">
        <f t="array" ref="C213">[1]!b_anal_yield_cnbd(C$3,$A213,1)</f>
        <v>0</v>
      </c>
      <c r="D213" cm="1">
        <f t="array" ref="D213">[1]!b_anal_yield_cnbd(D$3,$A213,1)</f>
        <v>0</v>
      </c>
      <c r="E213" cm="1">
        <f t="array" ref="E213">[1]!b_anal_yield_cnbd(E$3,$A213,1)</f>
        <v>0</v>
      </c>
      <c r="F213" cm="1">
        <f t="array" ref="F213">[1]!b_anal_yield_cnbd(F$3,$A213,1)</f>
        <v>0</v>
      </c>
      <c r="G213" cm="1">
        <f t="array" ref="G213">[1]!b_anal_yield_cnbd(G$3,$A213,1)</f>
        <v>0</v>
      </c>
      <c r="H213" cm="1">
        <f t="array" ref="H213">[1]!b_anal_yield_cnbd(H$3,$A213,1)</f>
        <v>0</v>
      </c>
      <c r="I213" cm="1">
        <f t="array" ref="I213">[1]!b_anal_yield_cnbd(I$3,$A213,1)</f>
        <v>0</v>
      </c>
      <c r="J213" cm="1">
        <f t="array" ref="J213">[1]!b_anal_yield_cnbd(J$3,$A213,1)</f>
        <v>0</v>
      </c>
      <c r="K213" cm="1">
        <f t="array" ref="K213">[1]!b_anal_yield_cnbd(K$3,$A213,1)</f>
        <v>0</v>
      </c>
      <c r="L213" cm="1">
        <f t="array" ref="L213">[1]!b_anal_yield_cnbd(L$3,$A213,1)</f>
        <v>0</v>
      </c>
      <c r="M213" cm="1">
        <f t="array" ref="M213">[1]!b_anal_yield_cnbd(M$3,$A213,1)</f>
        <v>0</v>
      </c>
      <c r="N213">
        <f>[1]!b_anal_yield_cnbd(N$3,$A213,1)</f>
        <v>0</v>
      </c>
      <c r="O213" cm="1">
        <f t="array" ref="O213">[1]!b_anal_yield_cnbd(O$3,$A213,1)</f>
        <v>0</v>
      </c>
      <c r="P213" cm="1">
        <f t="array" ref="P213">[1]!b_anal_yield_cnbd(P$3,$A213,1)</f>
        <v>0</v>
      </c>
      <c r="Q213" cm="1">
        <f t="array" ref="Q213">[1]!b_anal_yield_cnbd(Q$3,$A213,1)</f>
        <v>0</v>
      </c>
      <c r="R213" cm="1">
        <f t="array" ref="R213">[1]!b_anal_yield_cnbd(R$3,$A213,1)</f>
        <v>0</v>
      </c>
      <c r="S213" cm="1">
        <f t="array" ref="S213">[1]!b_anal_yield_cnbd(S$3,$A213,1)</f>
        <v>0</v>
      </c>
      <c r="T213" cm="1">
        <f t="array" ref="T213">[1]!b_anal_yield_cnbd(T$3,$A213,1)</f>
        <v>0</v>
      </c>
      <c r="U213" cm="1">
        <f t="array" ref="U213">[1]!b_anal_yield_cnbd(U$3,$A213,1)</f>
        <v>0</v>
      </c>
      <c r="V213" cm="1">
        <f t="array" ref="V213">[1]!b_anal_yield_cnbd(V$3,$A213,1)</f>
        <v>0</v>
      </c>
      <c r="W213" cm="1">
        <f t="array" ref="W213">[1]!b_anal_yield_cnbd(W$3,$A213,1)</f>
        <v>0</v>
      </c>
      <c r="X213" cm="1">
        <f t="array" ref="X213">[1]!b_anal_yield_cnbd(X$3,$A213,1)</f>
        <v>0</v>
      </c>
      <c r="Y213" cm="1">
        <f t="array" ref="Y213">[1]!b_anal_yield_cnbd(Y$3,$A213,1)</f>
        <v>0</v>
      </c>
      <c r="Z213" cm="1">
        <f t="array" ref="Z213">[1]!b_anal_yield_cnbd(Z$3,$A213,1)</f>
        <v>0</v>
      </c>
      <c r="AA213" cm="1">
        <f t="array" ref="AA213">[1]!b_anal_yield_cnbd(AA$3,$A213,1)</f>
        <v>0</v>
      </c>
      <c r="AB213" cm="1">
        <f t="array" ref="AB213">[1]!b_anal_yield_cnbd(AB$3,$A213,1)</f>
        <v>0</v>
      </c>
      <c r="AC213" cm="1">
        <f t="array" ref="AC213">[1]!b_anal_yield_cnbd(AC$3,$A213,1)</f>
        <v>0</v>
      </c>
      <c r="AD213" cm="1">
        <f t="array" ref="AD213">[1]!b_anal_yield_cnbd(AD$3,$A213,1)</f>
        <v>0</v>
      </c>
      <c r="AE213" cm="1">
        <f t="array" ref="AE213">[1]!b_anal_yield_cnbd(AE$3,$A213,1)</f>
        <v>0</v>
      </c>
      <c r="AF213" cm="1">
        <f t="array" ref="AF213">[1]!b_anal_yield_cnbd(AF$3,$A213,1)</f>
        <v>0</v>
      </c>
      <c r="AG213" cm="1">
        <f t="array" ref="AG213">[1]!b_anal_yield_cnbd(AG$3,$A213,1)</f>
        <v>0</v>
      </c>
      <c r="AH213" cm="1">
        <f t="array" ref="AH213">[1]!b_anal_yield_cnbd(AH$3,$A213,1)</f>
        <v>0</v>
      </c>
      <c r="AI213" cm="1">
        <f t="array" ref="AI213">[1]!b_anal_yield_cnbd(AI$3,$A213,1)</f>
        <v>0</v>
      </c>
      <c r="AJ213" cm="1">
        <f t="array" ref="AJ213">[1]!b_anal_yield_cnbd(AJ$3,$A213,1)</f>
        <v>0</v>
      </c>
      <c r="AK213" cm="1">
        <f t="array" ref="AK213">[1]!b_anal_yield_cnbd(AK$3,$A213,1)</f>
        <v>0</v>
      </c>
      <c r="AL213" cm="1">
        <f t="array" ref="AL213">[1]!b_anal_yield_cnbd(AL$3,$A213,1)</f>
        <v>0</v>
      </c>
      <c r="AM213" cm="1">
        <f t="array" ref="AM213">[1]!b_anal_yield_cnbd(AM$3,$A213,1)</f>
        <v>0</v>
      </c>
      <c r="AN213" cm="1">
        <f t="array" ref="AN213">[1]!b_anal_yield_cnbd(AN$3,$A213,1)</f>
        <v>0</v>
      </c>
      <c r="AO213" cm="1">
        <f t="array" ref="AO213">[1]!b_anal_yield_cnbd(AO$3,$A213,1)</f>
        <v>0</v>
      </c>
      <c r="AP213">
        <f>[1]!b_anal_yield_cnbd(AP$3,$A213,1)</f>
        <v>0</v>
      </c>
    </row>
    <row r="214" spans="1:42">
      <c r="A214" s="9">
        <v>46336</v>
      </c>
      <c r="B214" s="10" cm="1">
        <f t="array" ref="B214">[1]!b_anal_yield_cnbd(B$3,$A214,1)</f>
        <v>0</v>
      </c>
      <c r="C214" s="10" cm="1">
        <f t="array" ref="C214">[1]!b_anal_yield_cnbd(C$3,$A214,1)</f>
        <v>0</v>
      </c>
      <c r="D214" cm="1">
        <f t="array" ref="D214">[1]!b_anal_yield_cnbd(D$3,$A214,1)</f>
        <v>0</v>
      </c>
      <c r="E214" cm="1">
        <f t="array" ref="E214">[1]!b_anal_yield_cnbd(E$3,$A214,1)</f>
        <v>0</v>
      </c>
      <c r="F214" cm="1">
        <f t="array" ref="F214">[1]!b_anal_yield_cnbd(F$3,$A214,1)</f>
        <v>0</v>
      </c>
      <c r="G214" cm="1">
        <f t="array" ref="G214">[1]!b_anal_yield_cnbd(G$3,$A214,1)</f>
        <v>0</v>
      </c>
      <c r="H214" cm="1">
        <f t="array" ref="H214">[1]!b_anal_yield_cnbd(H$3,$A214,1)</f>
        <v>0</v>
      </c>
      <c r="I214" cm="1">
        <f t="array" ref="I214">[1]!b_anal_yield_cnbd(I$3,$A214,1)</f>
        <v>0</v>
      </c>
      <c r="J214" cm="1">
        <f t="array" ref="J214">[1]!b_anal_yield_cnbd(J$3,$A214,1)</f>
        <v>0</v>
      </c>
      <c r="K214" cm="1">
        <f t="array" ref="K214">[1]!b_anal_yield_cnbd(K$3,$A214,1)</f>
        <v>0</v>
      </c>
      <c r="L214" cm="1">
        <f t="array" ref="L214">[1]!b_anal_yield_cnbd(L$3,$A214,1)</f>
        <v>0</v>
      </c>
      <c r="M214" cm="1">
        <f t="array" ref="M214">[1]!b_anal_yield_cnbd(M$3,$A214,1)</f>
        <v>0</v>
      </c>
      <c r="N214">
        <f>[1]!b_anal_yield_cnbd(N$3,$A214,1)</f>
        <v>0</v>
      </c>
      <c r="O214" cm="1">
        <f t="array" ref="O214">[1]!b_anal_yield_cnbd(O$3,$A214,1)</f>
        <v>0</v>
      </c>
      <c r="P214" cm="1">
        <f t="array" ref="P214">[1]!b_anal_yield_cnbd(P$3,$A214,1)</f>
        <v>0</v>
      </c>
      <c r="Q214" cm="1">
        <f t="array" ref="Q214">[1]!b_anal_yield_cnbd(Q$3,$A214,1)</f>
        <v>0</v>
      </c>
      <c r="R214" cm="1">
        <f t="array" ref="R214">[1]!b_anal_yield_cnbd(R$3,$A214,1)</f>
        <v>0</v>
      </c>
      <c r="S214" cm="1">
        <f t="array" ref="S214">[1]!b_anal_yield_cnbd(S$3,$A214,1)</f>
        <v>0</v>
      </c>
      <c r="T214" cm="1">
        <f t="array" ref="T214">[1]!b_anal_yield_cnbd(T$3,$A214,1)</f>
        <v>0</v>
      </c>
      <c r="U214" cm="1">
        <f t="array" ref="U214">[1]!b_anal_yield_cnbd(U$3,$A214,1)</f>
        <v>0</v>
      </c>
      <c r="V214" cm="1">
        <f t="array" ref="V214">[1]!b_anal_yield_cnbd(V$3,$A214,1)</f>
        <v>0</v>
      </c>
      <c r="W214" cm="1">
        <f t="array" ref="W214">[1]!b_anal_yield_cnbd(W$3,$A214,1)</f>
        <v>0</v>
      </c>
      <c r="X214" cm="1">
        <f t="array" ref="X214">[1]!b_anal_yield_cnbd(X$3,$A214,1)</f>
        <v>0</v>
      </c>
      <c r="Y214" cm="1">
        <f t="array" ref="Y214">[1]!b_anal_yield_cnbd(Y$3,$A214,1)</f>
        <v>0</v>
      </c>
      <c r="Z214" cm="1">
        <f t="array" ref="Z214">[1]!b_anal_yield_cnbd(Z$3,$A214,1)</f>
        <v>0</v>
      </c>
      <c r="AA214" cm="1">
        <f t="array" ref="AA214">[1]!b_anal_yield_cnbd(AA$3,$A214,1)</f>
        <v>0</v>
      </c>
      <c r="AB214" cm="1">
        <f t="array" ref="AB214">[1]!b_anal_yield_cnbd(AB$3,$A214,1)</f>
        <v>0</v>
      </c>
      <c r="AC214" cm="1">
        <f t="array" ref="AC214">[1]!b_anal_yield_cnbd(AC$3,$A214,1)</f>
        <v>0</v>
      </c>
      <c r="AD214" cm="1">
        <f t="array" ref="AD214">[1]!b_anal_yield_cnbd(AD$3,$A214,1)</f>
        <v>0</v>
      </c>
      <c r="AE214" cm="1">
        <f t="array" ref="AE214">[1]!b_anal_yield_cnbd(AE$3,$A214,1)</f>
        <v>0</v>
      </c>
      <c r="AF214" cm="1">
        <f t="array" ref="AF214">[1]!b_anal_yield_cnbd(AF$3,$A214,1)</f>
        <v>0</v>
      </c>
      <c r="AG214" cm="1">
        <f t="array" ref="AG214">[1]!b_anal_yield_cnbd(AG$3,$A214,1)</f>
        <v>0</v>
      </c>
      <c r="AH214" cm="1">
        <f t="array" ref="AH214">[1]!b_anal_yield_cnbd(AH$3,$A214,1)</f>
        <v>0</v>
      </c>
      <c r="AI214" cm="1">
        <f t="array" ref="AI214">[1]!b_anal_yield_cnbd(AI$3,$A214,1)</f>
        <v>0</v>
      </c>
      <c r="AJ214" cm="1">
        <f t="array" ref="AJ214">[1]!b_anal_yield_cnbd(AJ$3,$A214,1)</f>
        <v>0</v>
      </c>
      <c r="AK214" cm="1">
        <f t="array" ref="AK214">[1]!b_anal_yield_cnbd(AK$3,$A214,1)</f>
        <v>0</v>
      </c>
      <c r="AL214" cm="1">
        <f t="array" ref="AL214">[1]!b_anal_yield_cnbd(AL$3,$A214,1)</f>
        <v>0</v>
      </c>
      <c r="AM214" cm="1">
        <f t="array" ref="AM214">[1]!b_anal_yield_cnbd(AM$3,$A214,1)</f>
        <v>0</v>
      </c>
      <c r="AN214" cm="1">
        <f t="array" ref="AN214">[1]!b_anal_yield_cnbd(AN$3,$A214,1)</f>
        <v>0</v>
      </c>
      <c r="AO214" cm="1">
        <f t="array" ref="AO214">[1]!b_anal_yield_cnbd(AO$3,$A214,1)</f>
        <v>0</v>
      </c>
      <c r="AP214">
        <f>[1]!b_anal_yield_cnbd(AP$3,$A214,1)</f>
        <v>0</v>
      </c>
    </row>
    <row r="215" spans="1:42">
      <c r="A215" s="9">
        <v>46337</v>
      </c>
      <c r="B215" s="10" cm="1">
        <f t="array" ref="B215">[1]!b_anal_yield_cnbd(B$3,$A215,1)</f>
        <v>0</v>
      </c>
      <c r="C215" s="10" cm="1">
        <f t="array" ref="C215">[1]!b_anal_yield_cnbd(C$3,$A215,1)</f>
        <v>0</v>
      </c>
      <c r="D215" cm="1">
        <f t="array" ref="D215">[1]!b_anal_yield_cnbd(D$3,$A215,1)</f>
        <v>0</v>
      </c>
      <c r="E215" cm="1">
        <f t="array" ref="E215">[1]!b_anal_yield_cnbd(E$3,$A215,1)</f>
        <v>0</v>
      </c>
      <c r="F215" cm="1">
        <f t="array" ref="F215">[1]!b_anal_yield_cnbd(F$3,$A215,1)</f>
        <v>0</v>
      </c>
      <c r="G215" cm="1">
        <f t="array" ref="G215">[1]!b_anal_yield_cnbd(G$3,$A215,1)</f>
        <v>0</v>
      </c>
      <c r="H215" cm="1">
        <f t="array" ref="H215">[1]!b_anal_yield_cnbd(H$3,$A215,1)</f>
        <v>0</v>
      </c>
      <c r="I215" cm="1">
        <f t="array" ref="I215">[1]!b_anal_yield_cnbd(I$3,$A215,1)</f>
        <v>0</v>
      </c>
      <c r="J215" cm="1">
        <f t="array" ref="J215">[1]!b_anal_yield_cnbd(J$3,$A215,1)</f>
        <v>0</v>
      </c>
      <c r="K215" cm="1">
        <f t="array" ref="K215">[1]!b_anal_yield_cnbd(K$3,$A215,1)</f>
        <v>0</v>
      </c>
      <c r="L215" cm="1">
        <f t="array" ref="L215">[1]!b_anal_yield_cnbd(L$3,$A215,1)</f>
        <v>0</v>
      </c>
      <c r="M215" cm="1">
        <f t="array" ref="M215">[1]!b_anal_yield_cnbd(M$3,$A215,1)</f>
        <v>0</v>
      </c>
      <c r="N215">
        <f>[1]!b_anal_yield_cnbd(N$3,$A215,1)</f>
        <v>0</v>
      </c>
      <c r="O215" cm="1">
        <f t="array" ref="O215">[1]!b_anal_yield_cnbd(O$3,$A215,1)</f>
        <v>0</v>
      </c>
      <c r="P215" cm="1">
        <f t="array" ref="P215">[1]!b_anal_yield_cnbd(P$3,$A215,1)</f>
        <v>0</v>
      </c>
      <c r="Q215" cm="1">
        <f t="array" ref="Q215">[1]!b_anal_yield_cnbd(Q$3,$A215,1)</f>
        <v>0</v>
      </c>
      <c r="R215" cm="1">
        <f t="array" ref="R215">[1]!b_anal_yield_cnbd(R$3,$A215,1)</f>
        <v>0</v>
      </c>
      <c r="S215" cm="1">
        <f t="array" ref="S215">[1]!b_anal_yield_cnbd(S$3,$A215,1)</f>
        <v>0</v>
      </c>
      <c r="T215" cm="1">
        <f t="array" ref="T215">[1]!b_anal_yield_cnbd(T$3,$A215,1)</f>
        <v>0</v>
      </c>
      <c r="U215" cm="1">
        <f t="array" ref="U215">[1]!b_anal_yield_cnbd(U$3,$A215,1)</f>
        <v>0</v>
      </c>
      <c r="V215" cm="1">
        <f t="array" ref="V215">[1]!b_anal_yield_cnbd(V$3,$A215,1)</f>
        <v>0</v>
      </c>
      <c r="W215" cm="1">
        <f t="array" ref="W215">[1]!b_anal_yield_cnbd(W$3,$A215,1)</f>
        <v>0</v>
      </c>
      <c r="X215" cm="1">
        <f t="array" ref="X215">[1]!b_anal_yield_cnbd(X$3,$A215,1)</f>
        <v>0</v>
      </c>
      <c r="Y215" cm="1">
        <f t="array" ref="Y215">[1]!b_anal_yield_cnbd(Y$3,$A215,1)</f>
        <v>0</v>
      </c>
      <c r="Z215" cm="1">
        <f t="array" ref="Z215">[1]!b_anal_yield_cnbd(Z$3,$A215,1)</f>
        <v>0</v>
      </c>
      <c r="AA215" cm="1">
        <f t="array" ref="AA215">[1]!b_anal_yield_cnbd(AA$3,$A215,1)</f>
        <v>0</v>
      </c>
      <c r="AB215" cm="1">
        <f t="array" ref="AB215">[1]!b_anal_yield_cnbd(AB$3,$A215,1)</f>
        <v>0</v>
      </c>
      <c r="AC215" cm="1">
        <f t="array" ref="AC215">[1]!b_anal_yield_cnbd(AC$3,$A215,1)</f>
        <v>0</v>
      </c>
      <c r="AD215" cm="1">
        <f t="array" ref="AD215">[1]!b_anal_yield_cnbd(AD$3,$A215,1)</f>
        <v>0</v>
      </c>
      <c r="AE215" cm="1">
        <f t="array" ref="AE215">[1]!b_anal_yield_cnbd(AE$3,$A215,1)</f>
        <v>0</v>
      </c>
      <c r="AF215" cm="1">
        <f t="array" ref="AF215">[1]!b_anal_yield_cnbd(AF$3,$A215,1)</f>
        <v>0</v>
      </c>
      <c r="AG215" cm="1">
        <f t="array" ref="AG215">[1]!b_anal_yield_cnbd(AG$3,$A215,1)</f>
        <v>0</v>
      </c>
      <c r="AH215" cm="1">
        <f t="array" ref="AH215">[1]!b_anal_yield_cnbd(AH$3,$A215,1)</f>
        <v>0</v>
      </c>
      <c r="AI215" cm="1">
        <f t="array" ref="AI215">[1]!b_anal_yield_cnbd(AI$3,$A215,1)</f>
        <v>0</v>
      </c>
      <c r="AJ215" cm="1">
        <f t="array" ref="AJ215">[1]!b_anal_yield_cnbd(AJ$3,$A215,1)</f>
        <v>0</v>
      </c>
      <c r="AK215" cm="1">
        <f t="array" ref="AK215">[1]!b_anal_yield_cnbd(AK$3,$A215,1)</f>
        <v>0</v>
      </c>
      <c r="AL215" cm="1">
        <f t="array" ref="AL215">[1]!b_anal_yield_cnbd(AL$3,$A215,1)</f>
        <v>0</v>
      </c>
      <c r="AM215" cm="1">
        <f t="array" ref="AM215">[1]!b_anal_yield_cnbd(AM$3,$A215,1)</f>
        <v>0</v>
      </c>
      <c r="AN215" cm="1">
        <f t="array" ref="AN215">[1]!b_anal_yield_cnbd(AN$3,$A215,1)</f>
        <v>0</v>
      </c>
      <c r="AO215" cm="1">
        <f t="array" ref="AO215">[1]!b_anal_yield_cnbd(AO$3,$A215,1)</f>
        <v>0</v>
      </c>
      <c r="AP215">
        <f>[1]!b_anal_yield_cnbd(AP$3,$A215,1)</f>
        <v>0</v>
      </c>
    </row>
    <row r="216" spans="1:42">
      <c r="A216" s="9">
        <v>46338</v>
      </c>
      <c r="B216" s="10" cm="1">
        <f t="array" ref="B216">[1]!b_anal_yield_cnbd(B$3,$A216,1)</f>
        <v>0</v>
      </c>
      <c r="C216" s="10" cm="1">
        <f t="array" ref="C216">[1]!b_anal_yield_cnbd(C$3,$A216,1)</f>
        <v>0</v>
      </c>
      <c r="D216" cm="1">
        <f t="array" ref="D216">[1]!b_anal_yield_cnbd(D$3,$A216,1)</f>
        <v>0</v>
      </c>
      <c r="E216" cm="1">
        <f t="array" ref="E216">[1]!b_anal_yield_cnbd(E$3,$A216,1)</f>
        <v>0</v>
      </c>
      <c r="F216" cm="1">
        <f t="array" ref="F216">[1]!b_anal_yield_cnbd(F$3,$A216,1)</f>
        <v>0</v>
      </c>
      <c r="G216" cm="1">
        <f t="array" ref="G216">[1]!b_anal_yield_cnbd(G$3,$A216,1)</f>
        <v>0</v>
      </c>
      <c r="H216" cm="1">
        <f t="array" ref="H216">[1]!b_anal_yield_cnbd(H$3,$A216,1)</f>
        <v>0</v>
      </c>
      <c r="I216" cm="1">
        <f t="array" ref="I216">[1]!b_anal_yield_cnbd(I$3,$A216,1)</f>
        <v>0</v>
      </c>
      <c r="J216" cm="1">
        <f t="array" ref="J216">[1]!b_anal_yield_cnbd(J$3,$A216,1)</f>
        <v>0</v>
      </c>
      <c r="K216" cm="1">
        <f t="array" ref="K216">[1]!b_anal_yield_cnbd(K$3,$A216,1)</f>
        <v>0</v>
      </c>
      <c r="L216" cm="1">
        <f t="array" ref="L216">[1]!b_anal_yield_cnbd(L$3,$A216,1)</f>
        <v>0</v>
      </c>
      <c r="M216" cm="1">
        <f t="array" ref="M216">[1]!b_anal_yield_cnbd(M$3,$A216,1)</f>
        <v>0</v>
      </c>
      <c r="N216">
        <f>[1]!b_anal_yield_cnbd(N$3,$A216,1)</f>
        <v>0</v>
      </c>
      <c r="O216" cm="1">
        <f t="array" ref="O216">[1]!b_anal_yield_cnbd(O$3,$A216,1)</f>
        <v>0</v>
      </c>
      <c r="P216" cm="1">
        <f t="array" ref="P216">[1]!b_anal_yield_cnbd(P$3,$A216,1)</f>
        <v>0</v>
      </c>
      <c r="Q216" cm="1">
        <f t="array" ref="Q216">[1]!b_anal_yield_cnbd(Q$3,$A216,1)</f>
        <v>0</v>
      </c>
      <c r="R216" cm="1">
        <f t="array" ref="R216">[1]!b_anal_yield_cnbd(R$3,$A216,1)</f>
        <v>0</v>
      </c>
      <c r="S216" cm="1">
        <f t="array" ref="S216">[1]!b_anal_yield_cnbd(S$3,$A216,1)</f>
        <v>0</v>
      </c>
      <c r="T216" cm="1">
        <f t="array" ref="T216">[1]!b_anal_yield_cnbd(T$3,$A216,1)</f>
        <v>0</v>
      </c>
      <c r="U216" cm="1">
        <f t="array" ref="U216">[1]!b_anal_yield_cnbd(U$3,$A216,1)</f>
        <v>0</v>
      </c>
      <c r="V216" cm="1">
        <f t="array" ref="V216">[1]!b_anal_yield_cnbd(V$3,$A216,1)</f>
        <v>0</v>
      </c>
      <c r="W216" cm="1">
        <f t="array" ref="W216">[1]!b_anal_yield_cnbd(W$3,$A216,1)</f>
        <v>0</v>
      </c>
      <c r="X216" cm="1">
        <f t="array" ref="X216">[1]!b_anal_yield_cnbd(X$3,$A216,1)</f>
        <v>0</v>
      </c>
      <c r="Y216" cm="1">
        <f t="array" ref="Y216">[1]!b_anal_yield_cnbd(Y$3,$A216,1)</f>
        <v>0</v>
      </c>
      <c r="Z216" cm="1">
        <f t="array" ref="Z216">[1]!b_anal_yield_cnbd(Z$3,$A216,1)</f>
        <v>0</v>
      </c>
      <c r="AA216" cm="1">
        <f t="array" ref="AA216">[1]!b_anal_yield_cnbd(AA$3,$A216,1)</f>
        <v>0</v>
      </c>
      <c r="AB216" cm="1">
        <f t="array" ref="AB216">[1]!b_anal_yield_cnbd(AB$3,$A216,1)</f>
        <v>0</v>
      </c>
      <c r="AC216" cm="1">
        <f t="array" ref="AC216">[1]!b_anal_yield_cnbd(AC$3,$A216,1)</f>
        <v>0</v>
      </c>
      <c r="AD216" cm="1">
        <f t="array" ref="AD216">[1]!b_anal_yield_cnbd(AD$3,$A216,1)</f>
        <v>0</v>
      </c>
      <c r="AE216" cm="1">
        <f t="array" ref="AE216">[1]!b_anal_yield_cnbd(AE$3,$A216,1)</f>
        <v>0</v>
      </c>
      <c r="AF216" cm="1">
        <f t="array" ref="AF216">[1]!b_anal_yield_cnbd(AF$3,$A216,1)</f>
        <v>0</v>
      </c>
      <c r="AG216" cm="1">
        <f t="array" ref="AG216">[1]!b_anal_yield_cnbd(AG$3,$A216,1)</f>
        <v>0</v>
      </c>
      <c r="AH216" cm="1">
        <f t="array" ref="AH216">[1]!b_anal_yield_cnbd(AH$3,$A216,1)</f>
        <v>0</v>
      </c>
      <c r="AI216" cm="1">
        <f t="array" ref="AI216">[1]!b_anal_yield_cnbd(AI$3,$A216,1)</f>
        <v>0</v>
      </c>
      <c r="AJ216" cm="1">
        <f t="array" ref="AJ216">[1]!b_anal_yield_cnbd(AJ$3,$A216,1)</f>
        <v>0</v>
      </c>
      <c r="AK216" cm="1">
        <f t="array" ref="AK216">[1]!b_anal_yield_cnbd(AK$3,$A216,1)</f>
        <v>0</v>
      </c>
      <c r="AL216" cm="1">
        <f t="array" ref="AL216">[1]!b_anal_yield_cnbd(AL$3,$A216,1)</f>
        <v>0</v>
      </c>
      <c r="AM216" cm="1">
        <f t="array" ref="AM216">[1]!b_anal_yield_cnbd(AM$3,$A216,1)</f>
        <v>0</v>
      </c>
      <c r="AN216" cm="1">
        <f t="array" ref="AN216">[1]!b_anal_yield_cnbd(AN$3,$A216,1)</f>
        <v>0</v>
      </c>
      <c r="AO216" cm="1">
        <f t="array" ref="AO216">[1]!b_anal_yield_cnbd(AO$3,$A216,1)</f>
        <v>0</v>
      </c>
      <c r="AP216">
        <f>[1]!b_anal_yield_cnbd(AP$3,$A216,1)</f>
        <v>0</v>
      </c>
    </row>
    <row r="217" spans="1:42">
      <c r="A217" s="9">
        <v>46339</v>
      </c>
      <c r="B217" s="10" cm="1">
        <f t="array" ref="B217">[1]!b_anal_yield_cnbd(B$3,$A217,1)</f>
        <v>0</v>
      </c>
      <c r="C217" s="10" cm="1">
        <f t="array" ref="C217">[1]!b_anal_yield_cnbd(C$3,$A217,1)</f>
        <v>0</v>
      </c>
      <c r="D217" cm="1">
        <f t="array" ref="D217">[1]!b_anal_yield_cnbd(D$3,$A217,1)</f>
        <v>0</v>
      </c>
      <c r="E217" cm="1">
        <f t="array" ref="E217">[1]!b_anal_yield_cnbd(E$3,$A217,1)</f>
        <v>0</v>
      </c>
      <c r="F217" cm="1">
        <f t="array" ref="F217">[1]!b_anal_yield_cnbd(F$3,$A217,1)</f>
        <v>0</v>
      </c>
      <c r="G217" cm="1">
        <f t="array" ref="G217">[1]!b_anal_yield_cnbd(G$3,$A217,1)</f>
        <v>0</v>
      </c>
      <c r="H217" cm="1">
        <f t="array" ref="H217">[1]!b_anal_yield_cnbd(H$3,$A217,1)</f>
        <v>0</v>
      </c>
      <c r="I217" cm="1">
        <f t="array" ref="I217">[1]!b_anal_yield_cnbd(I$3,$A217,1)</f>
        <v>0</v>
      </c>
      <c r="J217" cm="1">
        <f t="array" ref="J217">[1]!b_anal_yield_cnbd(J$3,$A217,1)</f>
        <v>0</v>
      </c>
      <c r="K217" cm="1">
        <f t="array" ref="K217">[1]!b_anal_yield_cnbd(K$3,$A217,1)</f>
        <v>0</v>
      </c>
      <c r="L217" cm="1">
        <f t="array" ref="L217">[1]!b_anal_yield_cnbd(L$3,$A217,1)</f>
        <v>0</v>
      </c>
      <c r="M217" cm="1">
        <f t="array" ref="M217">[1]!b_anal_yield_cnbd(M$3,$A217,1)</f>
        <v>0</v>
      </c>
      <c r="N217">
        <f>[1]!b_anal_yield_cnbd(N$3,$A217,1)</f>
        <v>0</v>
      </c>
      <c r="O217" cm="1">
        <f t="array" ref="O217">[1]!b_anal_yield_cnbd(O$3,$A217,1)</f>
        <v>0</v>
      </c>
      <c r="P217" cm="1">
        <f t="array" ref="P217">[1]!b_anal_yield_cnbd(P$3,$A217,1)</f>
        <v>0</v>
      </c>
      <c r="Q217" cm="1">
        <f t="array" ref="Q217">[1]!b_anal_yield_cnbd(Q$3,$A217,1)</f>
        <v>0</v>
      </c>
      <c r="R217" cm="1">
        <f t="array" ref="R217">[1]!b_anal_yield_cnbd(R$3,$A217,1)</f>
        <v>0</v>
      </c>
      <c r="S217" cm="1">
        <f t="array" ref="S217">[1]!b_anal_yield_cnbd(S$3,$A217,1)</f>
        <v>0</v>
      </c>
      <c r="T217" cm="1">
        <f t="array" ref="T217">[1]!b_anal_yield_cnbd(T$3,$A217,1)</f>
        <v>0</v>
      </c>
      <c r="U217" cm="1">
        <f t="array" ref="U217">[1]!b_anal_yield_cnbd(U$3,$A217,1)</f>
        <v>0</v>
      </c>
      <c r="V217" cm="1">
        <f t="array" ref="V217">[1]!b_anal_yield_cnbd(V$3,$A217,1)</f>
        <v>0</v>
      </c>
      <c r="W217" cm="1">
        <f t="array" ref="W217">[1]!b_anal_yield_cnbd(W$3,$A217,1)</f>
        <v>0</v>
      </c>
      <c r="X217" cm="1">
        <f t="array" ref="X217">[1]!b_anal_yield_cnbd(X$3,$A217,1)</f>
        <v>0</v>
      </c>
      <c r="Y217" cm="1">
        <f t="array" ref="Y217">[1]!b_anal_yield_cnbd(Y$3,$A217,1)</f>
        <v>0</v>
      </c>
      <c r="Z217" cm="1">
        <f t="array" ref="Z217">[1]!b_anal_yield_cnbd(Z$3,$A217,1)</f>
        <v>0</v>
      </c>
      <c r="AA217" cm="1">
        <f t="array" ref="AA217">[1]!b_anal_yield_cnbd(AA$3,$A217,1)</f>
        <v>0</v>
      </c>
      <c r="AB217" cm="1">
        <f t="array" ref="AB217">[1]!b_anal_yield_cnbd(AB$3,$A217,1)</f>
        <v>0</v>
      </c>
      <c r="AC217" cm="1">
        <f t="array" ref="AC217">[1]!b_anal_yield_cnbd(AC$3,$A217,1)</f>
        <v>0</v>
      </c>
      <c r="AD217" cm="1">
        <f t="array" ref="AD217">[1]!b_anal_yield_cnbd(AD$3,$A217,1)</f>
        <v>0</v>
      </c>
      <c r="AE217" cm="1">
        <f t="array" ref="AE217">[1]!b_anal_yield_cnbd(AE$3,$A217,1)</f>
        <v>0</v>
      </c>
      <c r="AF217" cm="1">
        <f t="array" ref="AF217">[1]!b_anal_yield_cnbd(AF$3,$A217,1)</f>
        <v>0</v>
      </c>
      <c r="AG217" cm="1">
        <f t="array" ref="AG217">[1]!b_anal_yield_cnbd(AG$3,$A217,1)</f>
        <v>0</v>
      </c>
      <c r="AH217" cm="1">
        <f t="array" ref="AH217">[1]!b_anal_yield_cnbd(AH$3,$A217,1)</f>
        <v>0</v>
      </c>
      <c r="AI217" cm="1">
        <f t="array" ref="AI217">[1]!b_anal_yield_cnbd(AI$3,$A217,1)</f>
        <v>0</v>
      </c>
      <c r="AJ217" cm="1">
        <f t="array" ref="AJ217">[1]!b_anal_yield_cnbd(AJ$3,$A217,1)</f>
        <v>0</v>
      </c>
      <c r="AK217" cm="1">
        <f t="array" ref="AK217">[1]!b_anal_yield_cnbd(AK$3,$A217,1)</f>
        <v>0</v>
      </c>
      <c r="AL217" cm="1">
        <f t="array" ref="AL217">[1]!b_anal_yield_cnbd(AL$3,$A217,1)</f>
        <v>0</v>
      </c>
      <c r="AM217" cm="1">
        <f t="array" ref="AM217">[1]!b_anal_yield_cnbd(AM$3,$A217,1)</f>
        <v>0</v>
      </c>
      <c r="AN217" cm="1">
        <f t="array" ref="AN217">[1]!b_anal_yield_cnbd(AN$3,$A217,1)</f>
        <v>0</v>
      </c>
      <c r="AO217" cm="1">
        <f t="array" ref="AO217">[1]!b_anal_yield_cnbd(AO$3,$A217,1)</f>
        <v>0</v>
      </c>
      <c r="AP217">
        <f>[1]!b_anal_yield_cnbd(AP$3,$A217,1)</f>
        <v>0</v>
      </c>
    </row>
    <row r="218" spans="1:42">
      <c r="A218" s="9">
        <v>46342</v>
      </c>
      <c r="B218" s="10" cm="1">
        <f t="array" ref="B218">[1]!b_anal_yield_cnbd(B$3,$A218,1)</f>
        <v>0</v>
      </c>
      <c r="C218" s="10" cm="1">
        <f t="array" ref="C218">[1]!b_anal_yield_cnbd(C$3,$A218,1)</f>
        <v>0</v>
      </c>
      <c r="D218" cm="1">
        <f t="array" ref="D218">[1]!b_anal_yield_cnbd(D$3,$A218,1)</f>
        <v>0</v>
      </c>
      <c r="E218" cm="1">
        <f t="array" ref="E218">[1]!b_anal_yield_cnbd(E$3,$A218,1)</f>
        <v>0</v>
      </c>
      <c r="F218" cm="1">
        <f t="array" ref="F218">[1]!b_anal_yield_cnbd(F$3,$A218,1)</f>
        <v>0</v>
      </c>
      <c r="G218" cm="1">
        <f t="array" ref="G218">[1]!b_anal_yield_cnbd(G$3,$A218,1)</f>
        <v>0</v>
      </c>
      <c r="H218" cm="1">
        <f t="array" ref="H218">[1]!b_anal_yield_cnbd(H$3,$A218,1)</f>
        <v>0</v>
      </c>
      <c r="I218" cm="1">
        <f t="array" ref="I218">[1]!b_anal_yield_cnbd(I$3,$A218,1)</f>
        <v>0</v>
      </c>
      <c r="J218" cm="1">
        <f t="array" ref="J218">[1]!b_anal_yield_cnbd(J$3,$A218,1)</f>
        <v>0</v>
      </c>
      <c r="K218" cm="1">
        <f t="array" ref="K218">[1]!b_anal_yield_cnbd(K$3,$A218,1)</f>
        <v>0</v>
      </c>
      <c r="L218" cm="1">
        <f t="array" ref="L218">[1]!b_anal_yield_cnbd(L$3,$A218,1)</f>
        <v>0</v>
      </c>
      <c r="M218" cm="1">
        <f t="array" ref="M218">[1]!b_anal_yield_cnbd(M$3,$A218,1)</f>
        <v>0</v>
      </c>
      <c r="N218">
        <f>[1]!b_anal_yield_cnbd(N$3,$A218,1)</f>
        <v>0</v>
      </c>
      <c r="O218" cm="1">
        <f t="array" ref="O218">[1]!b_anal_yield_cnbd(O$3,$A218,1)</f>
        <v>0</v>
      </c>
      <c r="P218" cm="1">
        <f t="array" ref="P218">[1]!b_anal_yield_cnbd(P$3,$A218,1)</f>
        <v>0</v>
      </c>
      <c r="Q218" cm="1">
        <f t="array" ref="Q218">[1]!b_anal_yield_cnbd(Q$3,$A218,1)</f>
        <v>0</v>
      </c>
      <c r="R218" cm="1">
        <f t="array" ref="R218">[1]!b_anal_yield_cnbd(R$3,$A218,1)</f>
        <v>0</v>
      </c>
      <c r="S218" cm="1">
        <f t="array" ref="S218">[1]!b_anal_yield_cnbd(S$3,$A218,1)</f>
        <v>0</v>
      </c>
      <c r="T218" cm="1">
        <f t="array" ref="T218">[1]!b_anal_yield_cnbd(T$3,$A218,1)</f>
        <v>0</v>
      </c>
      <c r="U218" cm="1">
        <f t="array" ref="U218">[1]!b_anal_yield_cnbd(U$3,$A218,1)</f>
        <v>0</v>
      </c>
      <c r="V218" cm="1">
        <f t="array" ref="V218">[1]!b_anal_yield_cnbd(V$3,$A218,1)</f>
        <v>0</v>
      </c>
      <c r="W218" cm="1">
        <f t="array" ref="W218">[1]!b_anal_yield_cnbd(W$3,$A218,1)</f>
        <v>0</v>
      </c>
      <c r="X218" cm="1">
        <f t="array" ref="X218">[1]!b_anal_yield_cnbd(X$3,$A218,1)</f>
        <v>0</v>
      </c>
      <c r="Y218" cm="1">
        <f t="array" ref="Y218">[1]!b_anal_yield_cnbd(Y$3,$A218,1)</f>
        <v>0</v>
      </c>
      <c r="Z218" cm="1">
        <f t="array" ref="Z218">[1]!b_anal_yield_cnbd(Z$3,$A218,1)</f>
        <v>0</v>
      </c>
      <c r="AA218" cm="1">
        <f t="array" ref="AA218">[1]!b_anal_yield_cnbd(AA$3,$A218,1)</f>
        <v>0</v>
      </c>
      <c r="AB218" cm="1">
        <f t="array" ref="AB218">[1]!b_anal_yield_cnbd(AB$3,$A218,1)</f>
        <v>0</v>
      </c>
      <c r="AC218" cm="1">
        <f t="array" ref="AC218">[1]!b_anal_yield_cnbd(AC$3,$A218,1)</f>
        <v>0</v>
      </c>
      <c r="AD218" cm="1">
        <f t="array" ref="AD218">[1]!b_anal_yield_cnbd(AD$3,$A218,1)</f>
        <v>0</v>
      </c>
      <c r="AE218" cm="1">
        <f t="array" ref="AE218">[1]!b_anal_yield_cnbd(AE$3,$A218,1)</f>
        <v>0</v>
      </c>
      <c r="AF218" cm="1">
        <f t="array" ref="AF218">[1]!b_anal_yield_cnbd(AF$3,$A218,1)</f>
        <v>0</v>
      </c>
      <c r="AG218" cm="1">
        <f t="array" ref="AG218">[1]!b_anal_yield_cnbd(AG$3,$A218,1)</f>
        <v>0</v>
      </c>
      <c r="AH218" cm="1">
        <f t="array" ref="AH218">[1]!b_anal_yield_cnbd(AH$3,$A218,1)</f>
        <v>0</v>
      </c>
      <c r="AI218" cm="1">
        <f t="array" ref="AI218">[1]!b_anal_yield_cnbd(AI$3,$A218,1)</f>
        <v>0</v>
      </c>
      <c r="AJ218" cm="1">
        <f t="array" ref="AJ218">[1]!b_anal_yield_cnbd(AJ$3,$A218,1)</f>
        <v>0</v>
      </c>
      <c r="AK218" cm="1">
        <f t="array" ref="AK218">[1]!b_anal_yield_cnbd(AK$3,$A218,1)</f>
        <v>0</v>
      </c>
      <c r="AL218" cm="1">
        <f t="array" ref="AL218">[1]!b_anal_yield_cnbd(AL$3,$A218,1)</f>
        <v>0</v>
      </c>
      <c r="AM218" cm="1">
        <f t="array" ref="AM218">[1]!b_anal_yield_cnbd(AM$3,$A218,1)</f>
        <v>0</v>
      </c>
      <c r="AN218" cm="1">
        <f t="array" ref="AN218">[1]!b_anal_yield_cnbd(AN$3,$A218,1)</f>
        <v>0</v>
      </c>
      <c r="AO218" cm="1">
        <f t="array" ref="AO218">[1]!b_anal_yield_cnbd(AO$3,$A218,1)</f>
        <v>0</v>
      </c>
      <c r="AP218">
        <f>[1]!b_anal_yield_cnbd(AP$3,$A218,1)</f>
        <v>0</v>
      </c>
    </row>
    <row r="219" spans="1:42">
      <c r="A219" s="9">
        <v>46343</v>
      </c>
      <c r="B219" s="10" cm="1">
        <f t="array" ref="B219">[1]!b_anal_yield_cnbd(B$3,$A219,1)</f>
        <v>0</v>
      </c>
      <c r="C219" s="10" cm="1">
        <f t="array" ref="C219">[1]!b_anal_yield_cnbd(C$3,$A219,1)</f>
        <v>0</v>
      </c>
      <c r="D219" cm="1">
        <f t="array" ref="D219">[1]!b_anal_yield_cnbd(D$3,$A219,1)</f>
        <v>0</v>
      </c>
      <c r="E219" cm="1">
        <f t="array" ref="E219">[1]!b_anal_yield_cnbd(E$3,$A219,1)</f>
        <v>0</v>
      </c>
      <c r="F219" cm="1">
        <f t="array" ref="F219">[1]!b_anal_yield_cnbd(F$3,$A219,1)</f>
        <v>0</v>
      </c>
      <c r="G219" cm="1">
        <f t="array" ref="G219">[1]!b_anal_yield_cnbd(G$3,$A219,1)</f>
        <v>0</v>
      </c>
      <c r="H219" cm="1">
        <f t="array" ref="H219">[1]!b_anal_yield_cnbd(H$3,$A219,1)</f>
        <v>0</v>
      </c>
      <c r="I219" cm="1">
        <f t="array" ref="I219">[1]!b_anal_yield_cnbd(I$3,$A219,1)</f>
        <v>0</v>
      </c>
      <c r="J219" cm="1">
        <f t="array" ref="J219">[1]!b_anal_yield_cnbd(J$3,$A219,1)</f>
        <v>0</v>
      </c>
      <c r="K219" cm="1">
        <f t="array" ref="K219">[1]!b_anal_yield_cnbd(K$3,$A219,1)</f>
        <v>0</v>
      </c>
      <c r="L219" cm="1">
        <f t="array" ref="L219">[1]!b_anal_yield_cnbd(L$3,$A219,1)</f>
        <v>0</v>
      </c>
      <c r="M219" cm="1">
        <f t="array" ref="M219">[1]!b_anal_yield_cnbd(M$3,$A219,1)</f>
        <v>0</v>
      </c>
      <c r="N219">
        <f>[1]!b_anal_yield_cnbd(N$3,$A219,1)</f>
        <v>0</v>
      </c>
      <c r="O219" cm="1">
        <f t="array" ref="O219">[1]!b_anal_yield_cnbd(O$3,$A219,1)</f>
        <v>0</v>
      </c>
      <c r="P219" cm="1">
        <f t="array" ref="P219">[1]!b_anal_yield_cnbd(P$3,$A219,1)</f>
        <v>0</v>
      </c>
      <c r="Q219" cm="1">
        <f t="array" ref="Q219">[1]!b_anal_yield_cnbd(Q$3,$A219,1)</f>
        <v>0</v>
      </c>
      <c r="R219" cm="1">
        <f t="array" ref="R219">[1]!b_anal_yield_cnbd(R$3,$A219,1)</f>
        <v>0</v>
      </c>
      <c r="S219" cm="1">
        <f t="array" ref="S219">[1]!b_anal_yield_cnbd(S$3,$A219,1)</f>
        <v>0</v>
      </c>
      <c r="T219" cm="1">
        <f t="array" ref="T219">[1]!b_anal_yield_cnbd(T$3,$A219,1)</f>
        <v>0</v>
      </c>
      <c r="U219" cm="1">
        <f t="array" ref="U219">[1]!b_anal_yield_cnbd(U$3,$A219,1)</f>
        <v>0</v>
      </c>
      <c r="V219" cm="1">
        <f t="array" ref="V219">[1]!b_anal_yield_cnbd(V$3,$A219,1)</f>
        <v>0</v>
      </c>
      <c r="W219" cm="1">
        <f t="array" ref="W219">[1]!b_anal_yield_cnbd(W$3,$A219,1)</f>
        <v>0</v>
      </c>
      <c r="X219" cm="1">
        <f t="array" ref="X219">[1]!b_anal_yield_cnbd(X$3,$A219,1)</f>
        <v>0</v>
      </c>
      <c r="Y219" cm="1">
        <f t="array" ref="Y219">[1]!b_anal_yield_cnbd(Y$3,$A219,1)</f>
        <v>0</v>
      </c>
      <c r="Z219" cm="1">
        <f t="array" ref="Z219">[1]!b_anal_yield_cnbd(Z$3,$A219,1)</f>
        <v>0</v>
      </c>
      <c r="AA219" cm="1">
        <f t="array" ref="AA219">[1]!b_anal_yield_cnbd(AA$3,$A219,1)</f>
        <v>0</v>
      </c>
      <c r="AB219" cm="1">
        <f t="array" ref="AB219">[1]!b_anal_yield_cnbd(AB$3,$A219,1)</f>
        <v>0</v>
      </c>
      <c r="AC219" cm="1">
        <f t="array" ref="AC219">[1]!b_anal_yield_cnbd(AC$3,$A219,1)</f>
        <v>0</v>
      </c>
      <c r="AD219" cm="1">
        <f t="array" ref="AD219">[1]!b_anal_yield_cnbd(AD$3,$A219,1)</f>
        <v>0</v>
      </c>
      <c r="AE219" cm="1">
        <f t="array" ref="AE219">[1]!b_anal_yield_cnbd(AE$3,$A219,1)</f>
        <v>0</v>
      </c>
      <c r="AF219" cm="1">
        <f t="array" ref="AF219">[1]!b_anal_yield_cnbd(AF$3,$A219,1)</f>
        <v>0</v>
      </c>
      <c r="AG219" cm="1">
        <f t="array" ref="AG219">[1]!b_anal_yield_cnbd(AG$3,$A219,1)</f>
        <v>0</v>
      </c>
      <c r="AH219" cm="1">
        <f t="array" ref="AH219">[1]!b_anal_yield_cnbd(AH$3,$A219,1)</f>
        <v>0</v>
      </c>
      <c r="AI219" cm="1">
        <f t="array" ref="AI219">[1]!b_anal_yield_cnbd(AI$3,$A219,1)</f>
        <v>0</v>
      </c>
      <c r="AJ219" cm="1">
        <f t="array" ref="AJ219">[1]!b_anal_yield_cnbd(AJ$3,$A219,1)</f>
        <v>0</v>
      </c>
      <c r="AK219" cm="1">
        <f t="array" ref="AK219">[1]!b_anal_yield_cnbd(AK$3,$A219,1)</f>
        <v>0</v>
      </c>
      <c r="AL219" cm="1">
        <f t="array" ref="AL219">[1]!b_anal_yield_cnbd(AL$3,$A219,1)</f>
        <v>0</v>
      </c>
      <c r="AM219" cm="1">
        <f t="array" ref="AM219">[1]!b_anal_yield_cnbd(AM$3,$A219,1)</f>
        <v>0</v>
      </c>
      <c r="AN219" cm="1">
        <f t="array" ref="AN219">[1]!b_anal_yield_cnbd(AN$3,$A219,1)</f>
        <v>0</v>
      </c>
      <c r="AO219" cm="1">
        <f t="array" ref="AO219">[1]!b_anal_yield_cnbd(AO$3,$A219,1)</f>
        <v>0</v>
      </c>
      <c r="AP219">
        <f>[1]!b_anal_yield_cnbd(AP$3,$A219,1)</f>
        <v>0</v>
      </c>
    </row>
    <row r="220" spans="1:42">
      <c r="A220" s="9">
        <v>46344</v>
      </c>
      <c r="B220" s="10" cm="1">
        <f t="array" ref="B220">[1]!b_anal_yield_cnbd(B$3,$A220,1)</f>
        <v>0</v>
      </c>
      <c r="C220" s="10" cm="1">
        <f t="array" ref="C220">[1]!b_anal_yield_cnbd(C$3,$A220,1)</f>
        <v>0</v>
      </c>
      <c r="D220" cm="1">
        <f t="array" ref="D220">[1]!b_anal_yield_cnbd(D$3,$A220,1)</f>
        <v>0</v>
      </c>
      <c r="E220" cm="1">
        <f t="array" ref="E220">[1]!b_anal_yield_cnbd(E$3,$A220,1)</f>
        <v>0</v>
      </c>
      <c r="F220" cm="1">
        <f t="array" ref="F220">[1]!b_anal_yield_cnbd(F$3,$A220,1)</f>
        <v>0</v>
      </c>
      <c r="G220" cm="1">
        <f t="array" ref="G220">[1]!b_anal_yield_cnbd(G$3,$A220,1)</f>
        <v>0</v>
      </c>
      <c r="H220" cm="1">
        <f t="array" ref="H220">[1]!b_anal_yield_cnbd(H$3,$A220,1)</f>
        <v>0</v>
      </c>
      <c r="I220" cm="1">
        <f t="array" ref="I220">[1]!b_anal_yield_cnbd(I$3,$A220,1)</f>
        <v>0</v>
      </c>
      <c r="J220" cm="1">
        <f t="array" ref="J220">[1]!b_anal_yield_cnbd(J$3,$A220,1)</f>
        <v>0</v>
      </c>
      <c r="K220" cm="1">
        <f t="array" ref="K220">[1]!b_anal_yield_cnbd(K$3,$A220,1)</f>
        <v>0</v>
      </c>
      <c r="L220" cm="1">
        <f t="array" ref="L220">[1]!b_anal_yield_cnbd(L$3,$A220,1)</f>
        <v>0</v>
      </c>
      <c r="M220" cm="1">
        <f t="array" ref="M220">[1]!b_anal_yield_cnbd(M$3,$A220,1)</f>
        <v>0</v>
      </c>
      <c r="N220">
        <f>[1]!b_anal_yield_cnbd(N$3,$A220,1)</f>
        <v>0</v>
      </c>
      <c r="O220" cm="1">
        <f t="array" ref="O220">[1]!b_anal_yield_cnbd(O$3,$A220,1)</f>
        <v>0</v>
      </c>
      <c r="P220" cm="1">
        <f t="array" ref="P220">[1]!b_anal_yield_cnbd(P$3,$A220,1)</f>
        <v>0</v>
      </c>
      <c r="Q220" cm="1">
        <f t="array" ref="Q220">[1]!b_anal_yield_cnbd(Q$3,$A220,1)</f>
        <v>0</v>
      </c>
      <c r="R220" cm="1">
        <f t="array" ref="R220">[1]!b_anal_yield_cnbd(R$3,$A220,1)</f>
        <v>0</v>
      </c>
      <c r="S220" cm="1">
        <f t="array" ref="S220">[1]!b_anal_yield_cnbd(S$3,$A220,1)</f>
        <v>0</v>
      </c>
      <c r="T220" cm="1">
        <f t="array" ref="T220">[1]!b_anal_yield_cnbd(T$3,$A220,1)</f>
        <v>0</v>
      </c>
      <c r="U220" cm="1">
        <f t="array" ref="U220">[1]!b_anal_yield_cnbd(U$3,$A220,1)</f>
        <v>0</v>
      </c>
      <c r="V220" cm="1">
        <f t="array" ref="V220">[1]!b_anal_yield_cnbd(V$3,$A220,1)</f>
        <v>0</v>
      </c>
      <c r="W220" cm="1">
        <f t="array" ref="W220">[1]!b_anal_yield_cnbd(W$3,$A220,1)</f>
        <v>0</v>
      </c>
      <c r="X220" cm="1">
        <f t="array" ref="X220">[1]!b_anal_yield_cnbd(X$3,$A220,1)</f>
        <v>0</v>
      </c>
      <c r="Y220" cm="1">
        <f t="array" ref="Y220">[1]!b_anal_yield_cnbd(Y$3,$A220,1)</f>
        <v>0</v>
      </c>
      <c r="Z220" cm="1">
        <f t="array" ref="Z220">[1]!b_anal_yield_cnbd(Z$3,$A220,1)</f>
        <v>0</v>
      </c>
      <c r="AA220" cm="1">
        <f t="array" ref="AA220">[1]!b_anal_yield_cnbd(AA$3,$A220,1)</f>
        <v>0</v>
      </c>
      <c r="AB220" cm="1">
        <f t="array" ref="AB220">[1]!b_anal_yield_cnbd(AB$3,$A220,1)</f>
        <v>0</v>
      </c>
      <c r="AC220" cm="1">
        <f t="array" ref="AC220">[1]!b_anal_yield_cnbd(AC$3,$A220,1)</f>
        <v>0</v>
      </c>
      <c r="AD220" cm="1">
        <f t="array" ref="AD220">[1]!b_anal_yield_cnbd(AD$3,$A220,1)</f>
        <v>0</v>
      </c>
      <c r="AE220" cm="1">
        <f t="array" ref="AE220">[1]!b_anal_yield_cnbd(AE$3,$A220,1)</f>
        <v>0</v>
      </c>
      <c r="AF220" cm="1">
        <f t="array" ref="AF220">[1]!b_anal_yield_cnbd(AF$3,$A220,1)</f>
        <v>0</v>
      </c>
      <c r="AG220" cm="1">
        <f t="array" ref="AG220">[1]!b_anal_yield_cnbd(AG$3,$A220,1)</f>
        <v>0</v>
      </c>
      <c r="AH220" cm="1">
        <f t="array" ref="AH220">[1]!b_anal_yield_cnbd(AH$3,$A220,1)</f>
        <v>0</v>
      </c>
      <c r="AI220" cm="1">
        <f t="array" ref="AI220">[1]!b_anal_yield_cnbd(AI$3,$A220,1)</f>
        <v>0</v>
      </c>
      <c r="AJ220" cm="1">
        <f t="array" ref="AJ220">[1]!b_anal_yield_cnbd(AJ$3,$A220,1)</f>
        <v>0</v>
      </c>
      <c r="AK220" cm="1">
        <f t="array" ref="AK220">[1]!b_anal_yield_cnbd(AK$3,$A220,1)</f>
        <v>0</v>
      </c>
      <c r="AL220" cm="1">
        <f t="array" ref="AL220">[1]!b_anal_yield_cnbd(AL$3,$A220,1)</f>
        <v>0</v>
      </c>
      <c r="AM220" cm="1">
        <f t="array" ref="AM220">[1]!b_anal_yield_cnbd(AM$3,$A220,1)</f>
        <v>0</v>
      </c>
      <c r="AN220" cm="1">
        <f t="array" ref="AN220">[1]!b_anal_yield_cnbd(AN$3,$A220,1)</f>
        <v>0</v>
      </c>
      <c r="AO220" cm="1">
        <f t="array" ref="AO220">[1]!b_anal_yield_cnbd(AO$3,$A220,1)</f>
        <v>0</v>
      </c>
      <c r="AP220">
        <f>[1]!b_anal_yield_cnbd(AP$3,$A220,1)</f>
        <v>0</v>
      </c>
    </row>
    <row r="221" spans="1:42">
      <c r="A221" s="9">
        <v>46345</v>
      </c>
      <c r="B221" s="10" cm="1">
        <f t="array" ref="B221">[1]!b_anal_yield_cnbd(B$3,$A221,1)</f>
        <v>0</v>
      </c>
      <c r="C221" s="10" cm="1">
        <f t="array" ref="C221">[1]!b_anal_yield_cnbd(C$3,$A221,1)</f>
        <v>0</v>
      </c>
      <c r="D221" cm="1">
        <f t="array" ref="D221">[1]!b_anal_yield_cnbd(D$3,$A221,1)</f>
        <v>0</v>
      </c>
      <c r="E221" cm="1">
        <f t="array" ref="E221">[1]!b_anal_yield_cnbd(E$3,$A221,1)</f>
        <v>0</v>
      </c>
      <c r="F221" cm="1">
        <f t="array" ref="F221">[1]!b_anal_yield_cnbd(F$3,$A221,1)</f>
        <v>0</v>
      </c>
      <c r="G221" cm="1">
        <f t="array" ref="G221">[1]!b_anal_yield_cnbd(G$3,$A221,1)</f>
        <v>0</v>
      </c>
      <c r="H221" cm="1">
        <f t="array" ref="H221">[1]!b_anal_yield_cnbd(H$3,$A221,1)</f>
        <v>0</v>
      </c>
      <c r="I221" cm="1">
        <f t="array" ref="I221">[1]!b_anal_yield_cnbd(I$3,$A221,1)</f>
        <v>0</v>
      </c>
      <c r="J221" cm="1">
        <f t="array" ref="J221">[1]!b_anal_yield_cnbd(J$3,$A221,1)</f>
        <v>0</v>
      </c>
      <c r="K221" cm="1">
        <f t="array" ref="K221">[1]!b_anal_yield_cnbd(K$3,$A221,1)</f>
        <v>0</v>
      </c>
      <c r="L221" cm="1">
        <f t="array" ref="L221">[1]!b_anal_yield_cnbd(L$3,$A221,1)</f>
        <v>0</v>
      </c>
      <c r="M221" cm="1">
        <f t="array" ref="M221">[1]!b_anal_yield_cnbd(M$3,$A221,1)</f>
        <v>0</v>
      </c>
      <c r="N221">
        <f>[1]!b_anal_yield_cnbd(N$3,$A221,1)</f>
        <v>0</v>
      </c>
      <c r="O221" cm="1">
        <f t="array" ref="O221">[1]!b_anal_yield_cnbd(O$3,$A221,1)</f>
        <v>0</v>
      </c>
      <c r="P221" cm="1">
        <f t="array" ref="P221">[1]!b_anal_yield_cnbd(P$3,$A221,1)</f>
        <v>0</v>
      </c>
      <c r="Q221" cm="1">
        <f t="array" ref="Q221">[1]!b_anal_yield_cnbd(Q$3,$A221,1)</f>
        <v>0</v>
      </c>
      <c r="R221" cm="1">
        <f t="array" ref="R221">[1]!b_anal_yield_cnbd(R$3,$A221,1)</f>
        <v>0</v>
      </c>
      <c r="S221" cm="1">
        <f t="array" ref="S221">[1]!b_anal_yield_cnbd(S$3,$A221,1)</f>
        <v>0</v>
      </c>
      <c r="T221" cm="1">
        <f t="array" ref="T221">[1]!b_anal_yield_cnbd(T$3,$A221,1)</f>
        <v>0</v>
      </c>
      <c r="U221" cm="1">
        <f t="array" ref="U221">[1]!b_anal_yield_cnbd(U$3,$A221,1)</f>
        <v>0</v>
      </c>
      <c r="V221" cm="1">
        <f t="array" ref="V221">[1]!b_anal_yield_cnbd(V$3,$A221,1)</f>
        <v>0</v>
      </c>
      <c r="W221" cm="1">
        <f t="array" ref="W221">[1]!b_anal_yield_cnbd(W$3,$A221,1)</f>
        <v>0</v>
      </c>
      <c r="X221" cm="1">
        <f t="array" ref="X221">[1]!b_anal_yield_cnbd(X$3,$A221,1)</f>
        <v>0</v>
      </c>
      <c r="Y221" cm="1">
        <f t="array" ref="Y221">[1]!b_anal_yield_cnbd(Y$3,$A221,1)</f>
        <v>0</v>
      </c>
      <c r="Z221" cm="1">
        <f t="array" ref="Z221">[1]!b_anal_yield_cnbd(Z$3,$A221,1)</f>
        <v>0</v>
      </c>
      <c r="AA221" cm="1">
        <f t="array" ref="AA221">[1]!b_anal_yield_cnbd(AA$3,$A221,1)</f>
        <v>0</v>
      </c>
      <c r="AB221" cm="1">
        <f t="array" ref="AB221">[1]!b_anal_yield_cnbd(AB$3,$A221,1)</f>
        <v>0</v>
      </c>
      <c r="AC221" cm="1">
        <f t="array" ref="AC221">[1]!b_anal_yield_cnbd(AC$3,$A221,1)</f>
        <v>0</v>
      </c>
      <c r="AD221" cm="1">
        <f t="array" ref="AD221">[1]!b_anal_yield_cnbd(AD$3,$A221,1)</f>
        <v>0</v>
      </c>
      <c r="AE221" cm="1">
        <f t="array" ref="AE221">[1]!b_anal_yield_cnbd(AE$3,$A221,1)</f>
        <v>0</v>
      </c>
      <c r="AF221" cm="1">
        <f t="array" ref="AF221">[1]!b_anal_yield_cnbd(AF$3,$A221,1)</f>
        <v>0</v>
      </c>
      <c r="AG221" cm="1">
        <f t="array" ref="AG221">[1]!b_anal_yield_cnbd(AG$3,$A221,1)</f>
        <v>0</v>
      </c>
      <c r="AH221" cm="1">
        <f t="array" ref="AH221">[1]!b_anal_yield_cnbd(AH$3,$A221,1)</f>
        <v>0</v>
      </c>
      <c r="AI221" cm="1">
        <f t="array" ref="AI221">[1]!b_anal_yield_cnbd(AI$3,$A221,1)</f>
        <v>0</v>
      </c>
      <c r="AJ221" cm="1">
        <f t="array" ref="AJ221">[1]!b_anal_yield_cnbd(AJ$3,$A221,1)</f>
        <v>0</v>
      </c>
      <c r="AK221" cm="1">
        <f t="array" ref="AK221">[1]!b_anal_yield_cnbd(AK$3,$A221,1)</f>
        <v>0</v>
      </c>
      <c r="AL221" cm="1">
        <f t="array" ref="AL221">[1]!b_anal_yield_cnbd(AL$3,$A221,1)</f>
        <v>0</v>
      </c>
      <c r="AM221" cm="1">
        <f t="array" ref="AM221">[1]!b_anal_yield_cnbd(AM$3,$A221,1)</f>
        <v>0</v>
      </c>
      <c r="AN221" cm="1">
        <f t="array" ref="AN221">[1]!b_anal_yield_cnbd(AN$3,$A221,1)</f>
        <v>0</v>
      </c>
      <c r="AO221" cm="1">
        <f t="array" ref="AO221">[1]!b_anal_yield_cnbd(AO$3,$A221,1)</f>
        <v>0</v>
      </c>
      <c r="AP221">
        <f>[1]!b_anal_yield_cnbd(AP$3,$A221,1)</f>
        <v>0</v>
      </c>
    </row>
    <row r="222" spans="1:42">
      <c r="A222" s="9">
        <v>46346</v>
      </c>
      <c r="B222" s="10" cm="1">
        <f t="array" ref="B222">[1]!b_anal_yield_cnbd(B$3,$A222,1)</f>
        <v>0</v>
      </c>
      <c r="C222" s="10" cm="1">
        <f t="array" ref="C222">[1]!b_anal_yield_cnbd(C$3,$A222,1)</f>
        <v>0</v>
      </c>
      <c r="D222" cm="1">
        <f t="array" ref="D222">[1]!b_anal_yield_cnbd(D$3,$A222,1)</f>
        <v>0</v>
      </c>
      <c r="E222" cm="1">
        <f t="array" ref="E222">[1]!b_anal_yield_cnbd(E$3,$A222,1)</f>
        <v>0</v>
      </c>
      <c r="F222" cm="1">
        <f t="array" ref="F222">[1]!b_anal_yield_cnbd(F$3,$A222,1)</f>
        <v>0</v>
      </c>
      <c r="G222" cm="1">
        <f t="array" ref="G222">[1]!b_anal_yield_cnbd(G$3,$A222,1)</f>
        <v>0</v>
      </c>
      <c r="H222" cm="1">
        <f t="array" ref="H222">[1]!b_anal_yield_cnbd(H$3,$A222,1)</f>
        <v>0</v>
      </c>
      <c r="I222" cm="1">
        <f t="array" ref="I222">[1]!b_anal_yield_cnbd(I$3,$A222,1)</f>
        <v>0</v>
      </c>
      <c r="J222" cm="1">
        <f t="array" ref="J222">[1]!b_anal_yield_cnbd(J$3,$A222,1)</f>
        <v>0</v>
      </c>
      <c r="K222" cm="1">
        <f t="array" ref="K222">[1]!b_anal_yield_cnbd(K$3,$A222,1)</f>
        <v>0</v>
      </c>
      <c r="L222" cm="1">
        <f t="array" ref="L222">[1]!b_anal_yield_cnbd(L$3,$A222,1)</f>
        <v>0</v>
      </c>
      <c r="M222" cm="1">
        <f t="array" ref="M222">[1]!b_anal_yield_cnbd(M$3,$A222,1)</f>
        <v>0</v>
      </c>
      <c r="N222">
        <f>[1]!b_anal_yield_cnbd(N$3,$A222,1)</f>
        <v>0</v>
      </c>
      <c r="O222" cm="1">
        <f t="array" ref="O222">[1]!b_anal_yield_cnbd(O$3,$A222,1)</f>
        <v>0</v>
      </c>
      <c r="P222" cm="1">
        <f t="array" ref="P222">[1]!b_anal_yield_cnbd(P$3,$A222,1)</f>
        <v>0</v>
      </c>
      <c r="Q222" cm="1">
        <f t="array" ref="Q222">[1]!b_anal_yield_cnbd(Q$3,$A222,1)</f>
        <v>0</v>
      </c>
      <c r="R222" cm="1">
        <f t="array" ref="R222">[1]!b_anal_yield_cnbd(R$3,$A222,1)</f>
        <v>0</v>
      </c>
      <c r="S222" cm="1">
        <f t="array" ref="S222">[1]!b_anal_yield_cnbd(S$3,$A222,1)</f>
        <v>0</v>
      </c>
      <c r="T222" cm="1">
        <f t="array" ref="T222">[1]!b_anal_yield_cnbd(T$3,$A222,1)</f>
        <v>0</v>
      </c>
      <c r="U222" cm="1">
        <f t="array" ref="U222">[1]!b_anal_yield_cnbd(U$3,$A222,1)</f>
        <v>0</v>
      </c>
      <c r="V222" cm="1">
        <f t="array" ref="V222">[1]!b_anal_yield_cnbd(V$3,$A222,1)</f>
        <v>0</v>
      </c>
      <c r="W222" cm="1">
        <f t="array" ref="W222">[1]!b_anal_yield_cnbd(W$3,$A222,1)</f>
        <v>0</v>
      </c>
      <c r="X222" cm="1">
        <f t="array" ref="X222">[1]!b_anal_yield_cnbd(X$3,$A222,1)</f>
        <v>0</v>
      </c>
      <c r="Y222" cm="1">
        <f t="array" ref="Y222">[1]!b_anal_yield_cnbd(Y$3,$A222,1)</f>
        <v>0</v>
      </c>
      <c r="Z222" cm="1">
        <f t="array" ref="Z222">[1]!b_anal_yield_cnbd(Z$3,$A222,1)</f>
        <v>0</v>
      </c>
      <c r="AA222" cm="1">
        <f t="array" ref="AA222">[1]!b_anal_yield_cnbd(AA$3,$A222,1)</f>
        <v>0</v>
      </c>
      <c r="AB222" cm="1">
        <f t="array" ref="AB222">[1]!b_anal_yield_cnbd(AB$3,$A222,1)</f>
        <v>0</v>
      </c>
      <c r="AC222" cm="1">
        <f t="array" ref="AC222">[1]!b_anal_yield_cnbd(AC$3,$A222,1)</f>
        <v>0</v>
      </c>
      <c r="AD222" cm="1">
        <f t="array" ref="AD222">[1]!b_anal_yield_cnbd(AD$3,$A222,1)</f>
        <v>0</v>
      </c>
      <c r="AE222" cm="1">
        <f t="array" ref="AE222">[1]!b_anal_yield_cnbd(AE$3,$A222,1)</f>
        <v>0</v>
      </c>
      <c r="AF222" cm="1">
        <f t="array" ref="AF222">[1]!b_anal_yield_cnbd(AF$3,$A222,1)</f>
        <v>0</v>
      </c>
      <c r="AG222" cm="1">
        <f t="array" ref="AG222">[1]!b_anal_yield_cnbd(AG$3,$A222,1)</f>
        <v>0</v>
      </c>
      <c r="AH222" cm="1">
        <f t="array" ref="AH222">[1]!b_anal_yield_cnbd(AH$3,$A222,1)</f>
        <v>0</v>
      </c>
      <c r="AI222" cm="1">
        <f t="array" ref="AI222">[1]!b_anal_yield_cnbd(AI$3,$A222,1)</f>
        <v>0</v>
      </c>
      <c r="AJ222" cm="1">
        <f t="array" ref="AJ222">[1]!b_anal_yield_cnbd(AJ$3,$A222,1)</f>
        <v>0</v>
      </c>
      <c r="AK222" cm="1">
        <f t="array" ref="AK222">[1]!b_anal_yield_cnbd(AK$3,$A222,1)</f>
        <v>0</v>
      </c>
      <c r="AL222" cm="1">
        <f t="array" ref="AL222">[1]!b_anal_yield_cnbd(AL$3,$A222,1)</f>
        <v>0</v>
      </c>
      <c r="AM222" cm="1">
        <f t="array" ref="AM222">[1]!b_anal_yield_cnbd(AM$3,$A222,1)</f>
        <v>0</v>
      </c>
      <c r="AN222" cm="1">
        <f t="array" ref="AN222">[1]!b_anal_yield_cnbd(AN$3,$A222,1)</f>
        <v>0</v>
      </c>
      <c r="AO222" cm="1">
        <f t="array" ref="AO222">[1]!b_anal_yield_cnbd(AO$3,$A222,1)</f>
        <v>0</v>
      </c>
      <c r="AP222">
        <f>[1]!b_anal_yield_cnbd(AP$3,$A222,1)</f>
        <v>0</v>
      </c>
    </row>
    <row r="223" spans="1:42">
      <c r="A223" s="9">
        <v>46349</v>
      </c>
      <c r="B223" s="10" cm="1">
        <f t="array" ref="B223">[1]!b_anal_yield_cnbd(B$3,$A223,1)</f>
        <v>0</v>
      </c>
      <c r="C223" s="10" cm="1">
        <f t="array" ref="C223">[1]!b_anal_yield_cnbd(C$3,$A223,1)</f>
        <v>0</v>
      </c>
      <c r="D223" cm="1">
        <f t="array" ref="D223">[1]!b_anal_yield_cnbd(D$3,$A223,1)</f>
        <v>0</v>
      </c>
      <c r="E223" cm="1">
        <f t="array" ref="E223">[1]!b_anal_yield_cnbd(E$3,$A223,1)</f>
        <v>0</v>
      </c>
      <c r="F223" cm="1">
        <f t="array" ref="F223">[1]!b_anal_yield_cnbd(F$3,$A223,1)</f>
        <v>0</v>
      </c>
      <c r="G223" cm="1">
        <f t="array" ref="G223">[1]!b_anal_yield_cnbd(G$3,$A223,1)</f>
        <v>0</v>
      </c>
      <c r="H223" cm="1">
        <f t="array" ref="H223">[1]!b_anal_yield_cnbd(H$3,$A223,1)</f>
        <v>0</v>
      </c>
      <c r="I223" cm="1">
        <f t="array" ref="I223">[1]!b_anal_yield_cnbd(I$3,$A223,1)</f>
        <v>0</v>
      </c>
      <c r="J223" cm="1">
        <f t="array" ref="J223">[1]!b_anal_yield_cnbd(J$3,$A223,1)</f>
        <v>0</v>
      </c>
      <c r="K223" cm="1">
        <f t="array" ref="K223">[1]!b_anal_yield_cnbd(K$3,$A223,1)</f>
        <v>0</v>
      </c>
      <c r="L223" cm="1">
        <f t="array" ref="L223">[1]!b_anal_yield_cnbd(L$3,$A223,1)</f>
        <v>0</v>
      </c>
      <c r="M223" cm="1">
        <f t="array" ref="M223">[1]!b_anal_yield_cnbd(M$3,$A223,1)</f>
        <v>0</v>
      </c>
      <c r="N223">
        <f>[1]!b_anal_yield_cnbd(N$3,$A223,1)</f>
        <v>0</v>
      </c>
      <c r="O223" cm="1">
        <f t="array" ref="O223">[1]!b_anal_yield_cnbd(O$3,$A223,1)</f>
        <v>0</v>
      </c>
      <c r="P223" cm="1">
        <f t="array" ref="P223">[1]!b_anal_yield_cnbd(P$3,$A223,1)</f>
        <v>0</v>
      </c>
      <c r="Q223" cm="1">
        <f t="array" ref="Q223">[1]!b_anal_yield_cnbd(Q$3,$A223,1)</f>
        <v>0</v>
      </c>
      <c r="R223" cm="1">
        <f t="array" ref="R223">[1]!b_anal_yield_cnbd(R$3,$A223,1)</f>
        <v>0</v>
      </c>
      <c r="S223" cm="1">
        <f t="array" ref="S223">[1]!b_anal_yield_cnbd(S$3,$A223,1)</f>
        <v>0</v>
      </c>
      <c r="T223" cm="1">
        <f t="array" ref="T223">[1]!b_anal_yield_cnbd(T$3,$A223,1)</f>
        <v>0</v>
      </c>
      <c r="U223" cm="1">
        <f t="array" ref="U223">[1]!b_anal_yield_cnbd(U$3,$A223,1)</f>
        <v>0</v>
      </c>
      <c r="V223" cm="1">
        <f t="array" ref="V223">[1]!b_anal_yield_cnbd(V$3,$A223,1)</f>
        <v>0</v>
      </c>
      <c r="W223" cm="1">
        <f t="array" ref="W223">[1]!b_anal_yield_cnbd(W$3,$A223,1)</f>
        <v>0</v>
      </c>
      <c r="X223" cm="1">
        <f t="array" ref="X223">[1]!b_anal_yield_cnbd(X$3,$A223,1)</f>
        <v>0</v>
      </c>
      <c r="Y223" cm="1">
        <f t="array" ref="Y223">[1]!b_anal_yield_cnbd(Y$3,$A223,1)</f>
        <v>0</v>
      </c>
      <c r="Z223" cm="1">
        <f t="array" ref="Z223">[1]!b_anal_yield_cnbd(Z$3,$A223,1)</f>
        <v>0</v>
      </c>
      <c r="AA223" cm="1">
        <f t="array" ref="AA223">[1]!b_anal_yield_cnbd(AA$3,$A223,1)</f>
        <v>0</v>
      </c>
      <c r="AB223" cm="1">
        <f t="array" ref="AB223">[1]!b_anal_yield_cnbd(AB$3,$A223,1)</f>
        <v>0</v>
      </c>
      <c r="AC223" cm="1">
        <f t="array" ref="AC223">[1]!b_anal_yield_cnbd(AC$3,$A223,1)</f>
        <v>0</v>
      </c>
      <c r="AD223" cm="1">
        <f t="array" ref="AD223">[1]!b_anal_yield_cnbd(AD$3,$A223,1)</f>
        <v>0</v>
      </c>
      <c r="AE223" cm="1">
        <f t="array" ref="AE223">[1]!b_anal_yield_cnbd(AE$3,$A223,1)</f>
        <v>0</v>
      </c>
      <c r="AF223" cm="1">
        <f t="array" ref="AF223">[1]!b_anal_yield_cnbd(AF$3,$A223,1)</f>
        <v>0</v>
      </c>
      <c r="AG223" cm="1">
        <f t="array" ref="AG223">[1]!b_anal_yield_cnbd(AG$3,$A223,1)</f>
        <v>0</v>
      </c>
      <c r="AH223" cm="1">
        <f t="array" ref="AH223">[1]!b_anal_yield_cnbd(AH$3,$A223,1)</f>
        <v>0</v>
      </c>
      <c r="AI223" cm="1">
        <f t="array" ref="AI223">[1]!b_anal_yield_cnbd(AI$3,$A223,1)</f>
        <v>0</v>
      </c>
      <c r="AJ223" cm="1">
        <f t="array" ref="AJ223">[1]!b_anal_yield_cnbd(AJ$3,$A223,1)</f>
        <v>0</v>
      </c>
      <c r="AK223" cm="1">
        <f t="array" ref="AK223">[1]!b_anal_yield_cnbd(AK$3,$A223,1)</f>
        <v>0</v>
      </c>
      <c r="AL223" cm="1">
        <f t="array" ref="AL223">[1]!b_anal_yield_cnbd(AL$3,$A223,1)</f>
        <v>0</v>
      </c>
      <c r="AM223" cm="1">
        <f t="array" ref="AM223">[1]!b_anal_yield_cnbd(AM$3,$A223,1)</f>
        <v>0</v>
      </c>
      <c r="AN223" cm="1">
        <f t="array" ref="AN223">[1]!b_anal_yield_cnbd(AN$3,$A223,1)</f>
        <v>0</v>
      </c>
      <c r="AO223" cm="1">
        <f t="array" ref="AO223">[1]!b_anal_yield_cnbd(AO$3,$A223,1)</f>
        <v>0</v>
      </c>
      <c r="AP223">
        <f>[1]!b_anal_yield_cnbd(AP$3,$A223,1)</f>
        <v>0</v>
      </c>
    </row>
    <row r="224" spans="1:42">
      <c r="A224" s="9">
        <v>46350</v>
      </c>
      <c r="B224" s="10" cm="1">
        <f t="array" ref="B224">[1]!b_anal_yield_cnbd(B$3,$A224,1)</f>
        <v>0</v>
      </c>
      <c r="C224" s="10" cm="1">
        <f t="array" ref="C224">[1]!b_anal_yield_cnbd(C$3,$A224,1)</f>
        <v>0</v>
      </c>
      <c r="D224" cm="1">
        <f t="array" ref="D224">[1]!b_anal_yield_cnbd(D$3,$A224,1)</f>
        <v>0</v>
      </c>
      <c r="E224" cm="1">
        <f t="array" ref="E224">[1]!b_anal_yield_cnbd(E$3,$A224,1)</f>
        <v>0</v>
      </c>
      <c r="F224" cm="1">
        <f t="array" ref="F224">[1]!b_anal_yield_cnbd(F$3,$A224,1)</f>
        <v>0</v>
      </c>
      <c r="G224" cm="1">
        <f t="array" ref="G224">[1]!b_anal_yield_cnbd(G$3,$A224,1)</f>
        <v>0</v>
      </c>
      <c r="H224" cm="1">
        <f t="array" ref="H224">[1]!b_anal_yield_cnbd(H$3,$A224,1)</f>
        <v>0</v>
      </c>
      <c r="I224" cm="1">
        <f t="array" ref="I224">[1]!b_anal_yield_cnbd(I$3,$A224,1)</f>
        <v>0</v>
      </c>
      <c r="J224" cm="1">
        <f t="array" ref="J224">[1]!b_anal_yield_cnbd(J$3,$A224,1)</f>
        <v>0</v>
      </c>
      <c r="K224" cm="1">
        <f t="array" ref="K224">[1]!b_anal_yield_cnbd(K$3,$A224,1)</f>
        <v>0</v>
      </c>
      <c r="L224" cm="1">
        <f t="array" ref="L224">[1]!b_anal_yield_cnbd(L$3,$A224,1)</f>
        <v>0</v>
      </c>
      <c r="M224" cm="1">
        <f t="array" ref="M224">[1]!b_anal_yield_cnbd(M$3,$A224,1)</f>
        <v>0</v>
      </c>
      <c r="N224">
        <f>[1]!b_anal_yield_cnbd(N$3,$A224,1)</f>
        <v>0</v>
      </c>
      <c r="O224" cm="1">
        <f t="array" ref="O224">[1]!b_anal_yield_cnbd(O$3,$A224,1)</f>
        <v>0</v>
      </c>
      <c r="P224" cm="1">
        <f t="array" ref="P224">[1]!b_anal_yield_cnbd(P$3,$A224,1)</f>
        <v>0</v>
      </c>
      <c r="Q224" cm="1">
        <f t="array" ref="Q224">[1]!b_anal_yield_cnbd(Q$3,$A224,1)</f>
        <v>0</v>
      </c>
      <c r="R224" cm="1">
        <f t="array" ref="R224">[1]!b_anal_yield_cnbd(R$3,$A224,1)</f>
        <v>0</v>
      </c>
      <c r="S224" cm="1">
        <f t="array" ref="S224">[1]!b_anal_yield_cnbd(S$3,$A224,1)</f>
        <v>0</v>
      </c>
      <c r="T224" cm="1">
        <f t="array" ref="T224">[1]!b_anal_yield_cnbd(T$3,$A224,1)</f>
        <v>0</v>
      </c>
      <c r="U224" cm="1">
        <f t="array" ref="U224">[1]!b_anal_yield_cnbd(U$3,$A224,1)</f>
        <v>0</v>
      </c>
      <c r="V224" cm="1">
        <f t="array" ref="V224">[1]!b_anal_yield_cnbd(V$3,$A224,1)</f>
        <v>0</v>
      </c>
      <c r="W224" cm="1">
        <f t="array" ref="W224">[1]!b_anal_yield_cnbd(W$3,$A224,1)</f>
        <v>0</v>
      </c>
      <c r="X224" cm="1">
        <f t="array" ref="X224">[1]!b_anal_yield_cnbd(X$3,$A224,1)</f>
        <v>0</v>
      </c>
      <c r="Y224" cm="1">
        <f t="array" ref="Y224">[1]!b_anal_yield_cnbd(Y$3,$A224,1)</f>
        <v>0</v>
      </c>
      <c r="Z224" cm="1">
        <f t="array" ref="Z224">[1]!b_anal_yield_cnbd(Z$3,$A224,1)</f>
        <v>0</v>
      </c>
      <c r="AA224" cm="1">
        <f t="array" ref="AA224">[1]!b_anal_yield_cnbd(AA$3,$A224,1)</f>
        <v>0</v>
      </c>
      <c r="AB224" cm="1">
        <f t="array" ref="AB224">[1]!b_anal_yield_cnbd(AB$3,$A224,1)</f>
        <v>0</v>
      </c>
      <c r="AC224" cm="1">
        <f t="array" ref="AC224">[1]!b_anal_yield_cnbd(AC$3,$A224,1)</f>
        <v>0</v>
      </c>
      <c r="AD224" cm="1">
        <f t="array" ref="AD224">[1]!b_anal_yield_cnbd(AD$3,$A224,1)</f>
        <v>0</v>
      </c>
      <c r="AE224" cm="1">
        <f t="array" ref="AE224">[1]!b_anal_yield_cnbd(AE$3,$A224,1)</f>
        <v>0</v>
      </c>
      <c r="AF224" cm="1">
        <f t="array" ref="AF224">[1]!b_anal_yield_cnbd(AF$3,$A224,1)</f>
        <v>0</v>
      </c>
      <c r="AG224" cm="1">
        <f t="array" ref="AG224">[1]!b_anal_yield_cnbd(AG$3,$A224,1)</f>
        <v>0</v>
      </c>
      <c r="AH224" cm="1">
        <f t="array" ref="AH224">[1]!b_anal_yield_cnbd(AH$3,$A224,1)</f>
        <v>0</v>
      </c>
      <c r="AI224" cm="1">
        <f t="array" ref="AI224">[1]!b_anal_yield_cnbd(AI$3,$A224,1)</f>
        <v>0</v>
      </c>
      <c r="AJ224" cm="1">
        <f t="array" ref="AJ224">[1]!b_anal_yield_cnbd(AJ$3,$A224,1)</f>
        <v>0</v>
      </c>
      <c r="AK224" cm="1">
        <f t="array" ref="AK224">[1]!b_anal_yield_cnbd(AK$3,$A224,1)</f>
        <v>0</v>
      </c>
      <c r="AL224" cm="1">
        <f t="array" ref="AL224">[1]!b_anal_yield_cnbd(AL$3,$A224,1)</f>
        <v>0</v>
      </c>
      <c r="AM224" cm="1">
        <f t="array" ref="AM224">[1]!b_anal_yield_cnbd(AM$3,$A224,1)</f>
        <v>0</v>
      </c>
      <c r="AN224" cm="1">
        <f t="array" ref="AN224">[1]!b_anal_yield_cnbd(AN$3,$A224,1)</f>
        <v>0</v>
      </c>
      <c r="AO224" cm="1">
        <f t="array" ref="AO224">[1]!b_anal_yield_cnbd(AO$3,$A224,1)</f>
        <v>0</v>
      </c>
      <c r="AP224">
        <f>[1]!b_anal_yield_cnbd(AP$3,$A224,1)</f>
        <v>0</v>
      </c>
    </row>
    <row r="225" spans="1:42">
      <c r="A225" s="9">
        <v>46351</v>
      </c>
      <c r="B225" s="10" cm="1">
        <f t="array" ref="B225">[1]!b_anal_yield_cnbd(B$3,$A225,1)</f>
        <v>0</v>
      </c>
      <c r="C225" s="10" cm="1">
        <f t="array" ref="C225">[1]!b_anal_yield_cnbd(C$3,$A225,1)</f>
        <v>0</v>
      </c>
      <c r="D225" cm="1">
        <f t="array" ref="D225">[1]!b_anal_yield_cnbd(D$3,$A225,1)</f>
        <v>0</v>
      </c>
      <c r="E225" cm="1">
        <f t="array" ref="E225">[1]!b_anal_yield_cnbd(E$3,$A225,1)</f>
        <v>0</v>
      </c>
      <c r="F225" cm="1">
        <f t="array" ref="F225">[1]!b_anal_yield_cnbd(F$3,$A225,1)</f>
        <v>0</v>
      </c>
      <c r="G225" cm="1">
        <f t="array" ref="G225">[1]!b_anal_yield_cnbd(G$3,$A225,1)</f>
        <v>0</v>
      </c>
      <c r="H225" cm="1">
        <f t="array" ref="H225">[1]!b_anal_yield_cnbd(H$3,$A225,1)</f>
        <v>0</v>
      </c>
      <c r="I225" cm="1">
        <f t="array" ref="I225">[1]!b_anal_yield_cnbd(I$3,$A225,1)</f>
        <v>0</v>
      </c>
      <c r="J225" cm="1">
        <f t="array" ref="J225">[1]!b_anal_yield_cnbd(J$3,$A225,1)</f>
        <v>0</v>
      </c>
      <c r="K225" cm="1">
        <f t="array" ref="K225">[1]!b_anal_yield_cnbd(K$3,$A225,1)</f>
        <v>0</v>
      </c>
      <c r="L225" cm="1">
        <f t="array" ref="L225">[1]!b_anal_yield_cnbd(L$3,$A225,1)</f>
        <v>0</v>
      </c>
      <c r="M225" cm="1">
        <f t="array" ref="M225">[1]!b_anal_yield_cnbd(M$3,$A225,1)</f>
        <v>0</v>
      </c>
      <c r="N225">
        <f>[1]!b_anal_yield_cnbd(N$3,$A225,1)</f>
        <v>0</v>
      </c>
      <c r="O225" cm="1">
        <f t="array" ref="O225">[1]!b_anal_yield_cnbd(O$3,$A225,1)</f>
        <v>0</v>
      </c>
      <c r="P225" cm="1">
        <f t="array" ref="P225">[1]!b_anal_yield_cnbd(P$3,$A225,1)</f>
        <v>0</v>
      </c>
      <c r="Q225" cm="1">
        <f t="array" ref="Q225">[1]!b_anal_yield_cnbd(Q$3,$A225,1)</f>
        <v>0</v>
      </c>
      <c r="R225" cm="1">
        <f t="array" ref="R225">[1]!b_anal_yield_cnbd(R$3,$A225,1)</f>
        <v>0</v>
      </c>
      <c r="S225" cm="1">
        <f t="array" ref="S225">[1]!b_anal_yield_cnbd(S$3,$A225,1)</f>
        <v>0</v>
      </c>
      <c r="T225" cm="1">
        <f t="array" ref="T225">[1]!b_anal_yield_cnbd(T$3,$A225,1)</f>
        <v>0</v>
      </c>
      <c r="U225" cm="1">
        <f t="array" ref="U225">[1]!b_anal_yield_cnbd(U$3,$A225,1)</f>
        <v>0</v>
      </c>
      <c r="V225" cm="1">
        <f t="array" ref="V225">[1]!b_anal_yield_cnbd(V$3,$A225,1)</f>
        <v>0</v>
      </c>
      <c r="W225" cm="1">
        <f t="array" ref="W225">[1]!b_anal_yield_cnbd(W$3,$A225,1)</f>
        <v>0</v>
      </c>
      <c r="X225" cm="1">
        <f t="array" ref="X225">[1]!b_anal_yield_cnbd(X$3,$A225,1)</f>
        <v>0</v>
      </c>
      <c r="Y225" cm="1">
        <f t="array" ref="Y225">[1]!b_anal_yield_cnbd(Y$3,$A225,1)</f>
        <v>0</v>
      </c>
      <c r="Z225" cm="1">
        <f t="array" ref="Z225">[1]!b_anal_yield_cnbd(Z$3,$A225,1)</f>
        <v>0</v>
      </c>
      <c r="AA225" cm="1">
        <f t="array" ref="AA225">[1]!b_anal_yield_cnbd(AA$3,$A225,1)</f>
        <v>0</v>
      </c>
      <c r="AB225" cm="1">
        <f t="array" ref="AB225">[1]!b_anal_yield_cnbd(AB$3,$A225,1)</f>
        <v>0</v>
      </c>
      <c r="AC225" cm="1">
        <f t="array" ref="AC225">[1]!b_anal_yield_cnbd(AC$3,$A225,1)</f>
        <v>0</v>
      </c>
      <c r="AD225" cm="1">
        <f t="array" ref="AD225">[1]!b_anal_yield_cnbd(AD$3,$A225,1)</f>
        <v>0</v>
      </c>
      <c r="AE225" cm="1">
        <f t="array" ref="AE225">[1]!b_anal_yield_cnbd(AE$3,$A225,1)</f>
        <v>0</v>
      </c>
      <c r="AF225" cm="1">
        <f t="array" ref="AF225">[1]!b_anal_yield_cnbd(AF$3,$A225,1)</f>
        <v>0</v>
      </c>
      <c r="AG225" cm="1">
        <f t="array" ref="AG225">[1]!b_anal_yield_cnbd(AG$3,$A225,1)</f>
        <v>0</v>
      </c>
      <c r="AH225" cm="1">
        <f t="array" ref="AH225">[1]!b_anal_yield_cnbd(AH$3,$A225,1)</f>
        <v>0</v>
      </c>
      <c r="AI225" cm="1">
        <f t="array" ref="AI225">[1]!b_anal_yield_cnbd(AI$3,$A225,1)</f>
        <v>0</v>
      </c>
      <c r="AJ225" cm="1">
        <f t="array" ref="AJ225">[1]!b_anal_yield_cnbd(AJ$3,$A225,1)</f>
        <v>0</v>
      </c>
      <c r="AK225" cm="1">
        <f t="array" ref="AK225">[1]!b_anal_yield_cnbd(AK$3,$A225,1)</f>
        <v>0</v>
      </c>
      <c r="AL225" cm="1">
        <f t="array" ref="AL225">[1]!b_anal_yield_cnbd(AL$3,$A225,1)</f>
        <v>0</v>
      </c>
      <c r="AM225" cm="1">
        <f t="array" ref="AM225">[1]!b_anal_yield_cnbd(AM$3,$A225,1)</f>
        <v>0</v>
      </c>
      <c r="AN225" cm="1">
        <f t="array" ref="AN225">[1]!b_anal_yield_cnbd(AN$3,$A225,1)</f>
        <v>0</v>
      </c>
      <c r="AO225" cm="1">
        <f t="array" ref="AO225">[1]!b_anal_yield_cnbd(AO$3,$A225,1)</f>
        <v>0</v>
      </c>
      <c r="AP225">
        <f>[1]!b_anal_yield_cnbd(AP$3,$A225,1)</f>
        <v>0</v>
      </c>
    </row>
    <row r="226" spans="1:42">
      <c r="A226" s="9">
        <v>46352</v>
      </c>
      <c r="B226" s="10" cm="1">
        <f t="array" ref="B226">[1]!b_anal_yield_cnbd(B$3,$A226,1)</f>
        <v>0</v>
      </c>
      <c r="C226" s="10" cm="1">
        <f t="array" ref="C226">[1]!b_anal_yield_cnbd(C$3,$A226,1)</f>
        <v>0</v>
      </c>
      <c r="D226" cm="1">
        <f t="array" ref="D226">[1]!b_anal_yield_cnbd(D$3,$A226,1)</f>
        <v>0</v>
      </c>
      <c r="E226" cm="1">
        <f t="array" ref="E226">[1]!b_anal_yield_cnbd(E$3,$A226,1)</f>
        <v>0</v>
      </c>
      <c r="F226" cm="1">
        <f t="array" ref="F226">[1]!b_anal_yield_cnbd(F$3,$A226,1)</f>
        <v>0</v>
      </c>
      <c r="G226" cm="1">
        <f t="array" ref="G226">[1]!b_anal_yield_cnbd(G$3,$A226,1)</f>
        <v>0</v>
      </c>
      <c r="H226" cm="1">
        <f t="array" ref="H226">[1]!b_anal_yield_cnbd(H$3,$A226,1)</f>
        <v>0</v>
      </c>
      <c r="I226" cm="1">
        <f t="array" ref="I226">[1]!b_anal_yield_cnbd(I$3,$A226,1)</f>
        <v>0</v>
      </c>
      <c r="J226" cm="1">
        <f t="array" ref="J226">[1]!b_anal_yield_cnbd(J$3,$A226,1)</f>
        <v>0</v>
      </c>
      <c r="K226" cm="1">
        <f t="array" ref="K226">[1]!b_anal_yield_cnbd(K$3,$A226,1)</f>
        <v>0</v>
      </c>
      <c r="L226" cm="1">
        <f t="array" ref="L226">[1]!b_anal_yield_cnbd(L$3,$A226,1)</f>
        <v>0</v>
      </c>
      <c r="M226" cm="1">
        <f t="array" ref="M226">[1]!b_anal_yield_cnbd(M$3,$A226,1)</f>
        <v>0</v>
      </c>
      <c r="N226">
        <f>[1]!b_anal_yield_cnbd(N$3,$A226,1)</f>
        <v>0</v>
      </c>
      <c r="O226" cm="1">
        <f t="array" ref="O226">[1]!b_anal_yield_cnbd(O$3,$A226,1)</f>
        <v>0</v>
      </c>
      <c r="P226" cm="1">
        <f t="array" ref="P226">[1]!b_anal_yield_cnbd(P$3,$A226,1)</f>
        <v>0</v>
      </c>
      <c r="Q226" cm="1">
        <f t="array" ref="Q226">[1]!b_anal_yield_cnbd(Q$3,$A226,1)</f>
        <v>0</v>
      </c>
      <c r="R226" cm="1">
        <f t="array" ref="R226">[1]!b_anal_yield_cnbd(R$3,$A226,1)</f>
        <v>0</v>
      </c>
      <c r="S226" cm="1">
        <f t="array" ref="S226">[1]!b_anal_yield_cnbd(S$3,$A226,1)</f>
        <v>0</v>
      </c>
      <c r="T226" cm="1">
        <f t="array" ref="T226">[1]!b_anal_yield_cnbd(T$3,$A226,1)</f>
        <v>0</v>
      </c>
      <c r="U226" cm="1">
        <f t="array" ref="U226">[1]!b_anal_yield_cnbd(U$3,$A226,1)</f>
        <v>0</v>
      </c>
      <c r="V226" cm="1">
        <f t="array" ref="V226">[1]!b_anal_yield_cnbd(V$3,$A226,1)</f>
        <v>0</v>
      </c>
      <c r="W226" cm="1">
        <f t="array" ref="W226">[1]!b_anal_yield_cnbd(W$3,$A226,1)</f>
        <v>0</v>
      </c>
      <c r="X226" cm="1">
        <f t="array" ref="X226">[1]!b_anal_yield_cnbd(X$3,$A226,1)</f>
        <v>0</v>
      </c>
      <c r="Y226" cm="1">
        <f t="array" ref="Y226">[1]!b_anal_yield_cnbd(Y$3,$A226,1)</f>
        <v>0</v>
      </c>
      <c r="Z226" cm="1">
        <f t="array" ref="Z226">[1]!b_anal_yield_cnbd(Z$3,$A226,1)</f>
        <v>0</v>
      </c>
      <c r="AA226" cm="1">
        <f t="array" ref="AA226">[1]!b_anal_yield_cnbd(AA$3,$A226,1)</f>
        <v>0</v>
      </c>
      <c r="AB226" cm="1">
        <f t="array" ref="AB226">[1]!b_anal_yield_cnbd(AB$3,$A226,1)</f>
        <v>0</v>
      </c>
      <c r="AC226" cm="1">
        <f t="array" ref="AC226">[1]!b_anal_yield_cnbd(AC$3,$A226,1)</f>
        <v>0</v>
      </c>
      <c r="AD226" cm="1">
        <f t="array" ref="AD226">[1]!b_anal_yield_cnbd(AD$3,$A226,1)</f>
        <v>0</v>
      </c>
      <c r="AE226" cm="1">
        <f t="array" ref="AE226">[1]!b_anal_yield_cnbd(AE$3,$A226,1)</f>
        <v>0</v>
      </c>
      <c r="AF226" cm="1">
        <f t="array" ref="AF226">[1]!b_anal_yield_cnbd(AF$3,$A226,1)</f>
        <v>0</v>
      </c>
      <c r="AG226" cm="1">
        <f t="array" ref="AG226">[1]!b_anal_yield_cnbd(AG$3,$A226,1)</f>
        <v>0</v>
      </c>
      <c r="AH226" cm="1">
        <f t="array" ref="AH226">[1]!b_anal_yield_cnbd(AH$3,$A226,1)</f>
        <v>0</v>
      </c>
      <c r="AI226" cm="1">
        <f t="array" ref="AI226">[1]!b_anal_yield_cnbd(AI$3,$A226,1)</f>
        <v>0</v>
      </c>
      <c r="AJ226" cm="1">
        <f t="array" ref="AJ226">[1]!b_anal_yield_cnbd(AJ$3,$A226,1)</f>
        <v>0</v>
      </c>
      <c r="AK226" cm="1">
        <f t="array" ref="AK226">[1]!b_anal_yield_cnbd(AK$3,$A226,1)</f>
        <v>0</v>
      </c>
      <c r="AL226" cm="1">
        <f t="array" ref="AL226">[1]!b_anal_yield_cnbd(AL$3,$A226,1)</f>
        <v>0</v>
      </c>
      <c r="AM226" cm="1">
        <f t="array" ref="AM226">[1]!b_anal_yield_cnbd(AM$3,$A226,1)</f>
        <v>0</v>
      </c>
      <c r="AN226" cm="1">
        <f t="array" ref="AN226">[1]!b_anal_yield_cnbd(AN$3,$A226,1)</f>
        <v>0</v>
      </c>
      <c r="AO226" cm="1">
        <f t="array" ref="AO226">[1]!b_anal_yield_cnbd(AO$3,$A226,1)</f>
        <v>0</v>
      </c>
      <c r="AP226">
        <f>[1]!b_anal_yield_cnbd(AP$3,$A226,1)</f>
        <v>0</v>
      </c>
    </row>
    <row r="227" spans="1:42">
      <c r="A227" s="9">
        <v>46353</v>
      </c>
      <c r="B227" s="10" cm="1">
        <f t="array" ref="B227">[1]!b_anal_yield_cnbd(B$3,$A227,1)</f>
        <v>0</v>
      </c>
      <c r="C227" s="10" cm="1">
        <f t="array" ref="C227">[1]!b_anal_yield_cnbd(C$3,$A227,1)</f>
        <v>0</v>
      </c>
      <c r="D227" cm="1">
        <f t="array" ref="D227">[1]!b_anal_yield_cnbd(D$3,$A227,1)</f>
        <v>0</v>
      </c>
      <c r="E227" cm="1">
        <f t="array" ref="E227">[1]!b_anal_yield_cnbd(E$3,$A227,1)</f>
        <v>0</v>
      </c>
      <c r="F227" cm="1">
        <f t="array" ref="F227">[1]!b_anal_yield_cnbd(F$3,$A227,1)</f>
        <v>0</v>
      </c>
      <c r="G227" cm="1">
        <f t="array" ref="G227">[1]!b_anal_yield_cnbd(G$3,$A227,1)</f>
        <v>0</v>
      </c>
      <c r="H227" cm="1">
        <f t="array" ref="H227">[1]!b_anal_yield_cnbd(H$3,$A227,1)</f>
        <v>0</v>
      </c>
      <c r="I227" cm="1">
        <f t="array" ref="I227">[1]!b_anal_yield_cnbd(I$3,$A227,1)</f>
        <v>0</v>
      </c>
      <c r="J227" cm="1">
        <f t="array" ref="J227">[1]!b_anal_yield_cnbd(J$3,$A227,1)</f>
        <v>0</v>
      </c>
      <c r="K227" cm="1">
        <f t="array" ref="K227">[1]!b_anal_yield_cnbd(K$3,$A227,1)</f>
        <v>0</v>
      </c>
      <c r="L227" cm="1">
        <f t="array" ref="L227">[1]!b_anal_yield_cnbd(L$3,$A227,1)</f>
        <v>0</v>
      </c>
      <c r="M227" cm="1">
        <f t="array" ref="M227">[1]!b_anal_yield_cnbd(M$3,$A227,1)</f>
        <v>0</v>
      </c>
      <c r="N227">
        <f>[1]!b_anal_yield_cnbd(N$3,$A227,1)</f>
        <v>0</v>
      </c>
      <c r="O227" cm="1">
        <f t="array" ref="O227">[1]!b_anal_yield_cnbd(O$3,$A227,1)</f>
        <v>0</v>
      </c>
      <c r="P227" cm="1">
        <f t="array" ref="P227">[1]!b_anal_yield_cnbd(P$3,$A227,1)</f>
        <v>0</v>
      </c>
      <c r="Q227" cm="1">
        <f t="array" ref="Q227">[1]!b_anal_yield_cnbd(Q$3,$A227,1)</f>
        <v>0</v>
      </c>
      <c r="R227" cm="1">
        <f t="array" ref="R227">[1]!b_anal_yield_cnbd(R$3,$A227,1)</f>
        <v>0</v>
      </c>
      <c r="S227" cm="1">
        <f t="array" ref="S227">[1]!b_anal_yield_cnbd(S$3,$A227,1)</f>
        <v>0</v>
      </c>
      <c r="T227" cm="1">
        <f t="array" ref="T227">[1]!b_anal_yield_cnbd(T$3,$A227,1)</f>
        <v>0</v>
      </c>
      <c r="U227" cm="1">
        <f t="array" ref="U227">[1]!b_anal_yield_cnbd(U$3,$A227,1)</f>
        <v>0</v>
      </c>
      <c r="V227" cm="1">
        <f t="array" ref="V227">[1]!b_anal_yield_cnbd(V$3,$A227,1)</f>
        <v>0</v>
      </c>
      <c r="W227" cm="1">
        <f t="array" ref="W227">[1]!b_anal_yield_cnbd(W$3,$A227,1)</f>
        <v>0</v>
      </c>
      <c r="X227" cm="1">
        <f t="array" ref="X227">[1]!b_anal_yield_cnbd(X$3,$A227,1)</f>
        <v>0</v>
      </c>
      <c r="Y227" cm="1">
        <f t="array" ref="Y227">[1]!b_anal_yield_cnbd(Y$3,$A227,1)</f>
        <v>0</v>
      </c>
      <c r="Z227" cm="1">
        <f t="array" ref="Z227">[1]!b_anal_yield_cnbd(Z$3,$A227,1)</f>
        <v>0</v>
      </c>
      <c r="AA227" cm="1">
        <f t="array" ref="AA227">[1]!b_anal_yield_cnbd(AA$3,$A227,1)</f>
        <v>0</v>
      </c>
      <c r="AB227" cm="1">
        <f t="array" ref="AB227">[1]!b_anal_yield_cnbd(AB$3,$A227,1)</f>
        <v>0</v>
      </c>
      <c r="AC227" cm="1">
        <f t="array" ref="AC227">[1]!b_anal_yield_cnbd(AC$3,$A227,1)</f>
        <v>0</v>
      </c>
      <c r="AD227" cm="1">
        <f t="array" ref="AD227">[1]!b_anal_yield_cnbd(AD$3,$A227,1)</f>
        <v>0</v>
      </c>
      <c r="AE227" cm="1">
        <f t="array" ref="AE227">[1]!b_anal_yield_cnbd(AE$3,$A227,1)</f>
        <v>0</v>
      </c>
      <c r="AF227" cm="1">
        <f t="array" ref="AF227">[1]!b_anal_yield_cnbd(AF$3,$A227,1)</f>
        <v>0</v>
      </c>
      <c r="AG227" cm="1">
        <f t="array" ref="AG227">[1]!b_anal_yield_cnbd(AG$3,$A227,1)</f>
        <v>0</v>
      </c>
      <c r="AH227" cm="1">
        <f t="array" ref="AH227">[1]!b_anal_yield_cnbd(AH$3,$A227,1)</f>
        <v>0</v>
      </c>
      <c r="AI227" cm="1">
        <f t="array" ref="AI227">[1]!b_anal_yield_cnbd(AI$3,$A227,1)</f>
        <v>0</v>
      </c>
      <c r="AJ227" cm="1">
        <f t="array" ref="AJ227">[1]!b_anal_yield_cnbd(AJ$3,$A227,1)</f>
        <v>0</v>
      </c>
      <c r="AK227" cm="1">
        <f t="array" ref="AK227">[1]!b_anal_yield_cnbd(AK$3,$A227,1)</f>
        <v>0</v>
      </c>
      <c r="AL227" cm="1">
        <f t="array" ref="AL227">[1]!b_anal_yield_cnbd(AL$3,$A227,1)</f>
        <v>0</v>
      </c>
      <c r="AM227" cm="1">
        <f t="array" ref="AM227">[1]!b_anal_yield_cnbd(AM$3,$A227,1)</f>
        <v>0</v>
      </c>
      <c r="AN227" cm="1">
        <f t="array" ref="AN227">[1]!b_anal_yield_cnbd(AN$3,$A227,1)</f>
        <v>0</v>
      </c>
      <c r="AO227" cm="1">
        <f t="array" ref="AO227">[1]!b_anal_yield_cnbd(AO$3,$A227,1)</f>
        <v>0</v>
      </c>
      <c r="AP227">
        <f>[1]!b_anal_yield_cnbd(AP$3,$A227,1)</f>
        <v>0</v>
      </c>
    </row>
    <row r="228" spans="1:42">
      <c r="A228" s="9">
        <v>46356</v>
      </c>
      <c r="B228" s="10" cm="1">
        <f t="array" ref="B228">[1]!b_anal_yield_cnbd(B$3,$A228,1)</f>
        <v>0</v>
      </c>
      <c r="C228" s="10" cm="1">
        <f t="array" ref="C228">[1]!b_anal_yield_cnbd(C$3,$A228,1)</f>
        <v>0</v>
      </c>
      <c r="D228" cm="1">
        <f t="array" ref="D228">[1]!b_anal_yield_cnbd(D$3,$A228,1)</f>
        <v>0</v>
      </c>
      <c r="E228" cm="1">
        <f t="array" ref="E228">[1]!b_anal_yield_cnbd(E$3,$A228,1)</f>
        <v>0</v>
      </c>
      <c r="F228" cm="1">
        <f t="array" ref="F228">[1]!b_anal_yield_cnbd(F$3,$A228,1)</f>
        <v>0</v>
      </c>
      <c r="G228" cm="1">
        <f t="array" ref="G228">[1]!b_anal_yield_cnbd(G$3,$A228,1)</f>
        <v>0</v>
      </c>
      <c r="H228" cm="1">
        <f t="array" ref="H228">[1]!b_anal_yield_cnbd(H$3,$A228,1)</f>
        <v>0</v>
      </c>
      <c r="I228" cm="1">
        <f t="array" ref="I228">[1]!b_anal_yield_cnbd(I$3,$A228,1)</f>
        <v>0</v>
      </c>
      <c r="J228" cm="1">
        <f t="array" ref="J228">[1]!b_anal_yield_cnbd(J$3,$A228,1)</f>
        <v>0</v>
      </c>
      <c r="K228" cm="1">
        <f t="array" ref="K228">[1]!b_anal_yield_cnbd(K$3,$A228,1)</f>
        <v>0</v>
      </c>
      <c r="L228" cm="1">
        <f t="array" ref="L228">[1]!b_anal_yield_cnbd(L$3,$A228,1)</f>
        <v>0</v>
      </c>
      <c r="M228" cm="1">
        <f t="array" ref="M228">[1]!b_anal_yield_cnbd(M$3,$A228,1)</f>
        <v>0</v>
      </c>
      <c r="N228">
        <f>[1]!b_anal_yield_cnbd(N$3,$A228,1)</f>
        <v>0</v>
      </c>
      <c r="O228" cm="1">
        <f t="array" ref="O228">[1]!b_anal_yield_cnbd(O$3,$A228,1)</f>
        <v>0</v>
      </c>
      <c r="P228" cm="1">
        <f t="array" ref="P228">[1]!b_anal_yield_cnbd(P$3,$A228,1)</f>
        <v>0</v>
      </c>
      <c r="Q228" cm="1">
        <f t="array" ref="Q228">[1]!b_anal_yield_cnbd(Q$3,$A228,1)</f>
        <v>0</v>
      </c>
      <c r="R228" cm="1">
        <f t="array" ref="R228">[1]!b_anal_yield_cnbd(R$3,$A228,1)</f>
        <v>0</v>
      </c>
      <c r="S228" cm="1">
        <f t="array" ref="S228">[1]!b_anal_yield_cnbd(S$3,$A228,1)</f>
        <v>0</v>
      </c>
      <c r="T228" cm="1">
        <f t="array" ref="T228">[1]!b_anal_yield_cnbd(T$3,$A228,1)</f>
        <v>0</v>
      </c>
      <c r="U228" cm="1">
        <f t="array" ref="U228">[1]!b_anal_yield_cnbd(U$3,$A228,1)</f>
        <v>0</v>
      </c>
      <c r="V228" cm="1">
        <f t="array" ref="V228">[1]!b_anal_yield_cnbd(V$3,$A228,1)</f>
        <v>0</v>
      </c>
      <c r="W228" cm="1">
        <f t="array" ref="W228">[1]!b_anal_yield_cnbd(W$3,$A228,1)</f>
        <v>0</v>
      </c>
      <c r="X228" cm="1">
        <f t="array" ref="X228">[1]!b_anal_yield_cnbd(X$3,$A228,1)</f>
        <v>0</v>
      </c>
      <c r="Y228" cm="1">
        <f t="array" ref="Y228">[1]!b_anal_yield_cnbd(Y$3,$A228,1)</f>
        <v>0</v>
      </c>
      <c r="Z228" cm="1">
        <f t="array" ref="Z228">[1]!b_anal_yield_cnbd(Z$3,$A228,1)</f>
        <v>0</v>
      </c>
      <c r="AA228" cm="1">
        <f t="array" ref="AA228">[1]!b_anal_yield_cnbd(AA$3,$A228,1)</f>
        <v>0</v>
      </c>
      <c r="AB228" cm="1">
        <f t="array" ref="AB228">[1]!b_anal_yield_cnbd(AB$3,$A228,1)</f>
        <v>0</v>
      </c>
      <c r="AC228" cm="1">
        <f t="array" ref="AC228">[1]!b_anal_yield_cnbd(AC$3,$A228,1)</f>
        <v>0</v>
      </c>
      <c r="AD228" cm="1">
        <f t="array" ref="AD228">[1]!b_anal_yield_cnbd(AD$3,$A228,1)</f>
        <v>0</v>
      </c>
      <c r="AE228" cm="1">
        <f t="array" ref="AE228">[1]!b_anal_yield_cnbd(AE$3,$A228,1)</f>
        <v>0</v>
      </c>
      <c r="AF228" cm="1">
        <f t="array" ref="AF228">[1]!b_anal_yield_cnbd(AF$3,$A228,1)</f>
        <v>0</v>
      </c>
      <c r="AG228" cm="1">
        <f t="array" ref="AG228">[1]!b_anal_yield_cnbd(AG$3,$A228,1)</f>
        <v>0</v>
      </c>
      <c r="AH228" cm="1">
        <f t="array" ref="AH228">[1]!b_anal_yield_cnbd(AH$3,$A228,1)</f>
        <v>0</v>
      </c>
      <c r="AI228" cm="1">
        <f t="array" ref="AI228">[1]!b_anal_yield_cnbd(AI$3,$A228,1)</f>
        <v>0</v>
      </c>
      <c r="AJ228" cm="1">
        <f t="array" ref="AJ228">[1]!b_anal_yield_cnbd(AJ$3,$A228,1)</f>
        <v>0</v>
      </c>
      <c r="AK228" cm="1">
        <f t="array" ref="AK228">[1]!b_anal_yield_cnbd(AK$3,$A228,1)</f>
        <v>0</v>
      </c>
      <c r="AL228" cm="1">
        <f t="array" ref="AL228">[1]!b_anal_yield_cnbd(AL$3,$A228,1)</f>
        <v>0</v>
      </c>
      <c r="AM228" cm="1">
        <f t="array" ref="AM228">[1]!b_anal_yield_cnbd(AM$3,$A228,1)</f>
        <v>0</v>
      </c>
      <c r="AN228" cm="1">
        <f t="array" ref="AN228">[1]!b_anal_yield_cnbd(AN$3,$A228,1)</f>
        <v>0</v>
      </c>
      <c r="AO228" cm="1">
        <f t="array" ref="AO228">[1]!b_anal_yield_cnbd(AO$3,$A228,1)</f>
        <v>0</v>
      </c>
      <c r="AP228">
        <f>[1]!b_anal_yield_cnbd(AP$3,$A228,1)</f>
        <v>0</v>
      </c>
    </row>
    <row r="229" spans="1:42">
      <c r="A229" s="9">
        <v>46357</v>
      </c>
      <c r="B229" s="10" cm="1">
        <f t="array" ref="B229">[1]!b_anal_yield_cnbd(B$3,$A229,1)</f>
        <v>0</v>
      </c>
      <c r="C229" s="10" cm="1">
        <f t="array" ref="C229">[1]!b_anal_yield_cnbd(C$3,$A229,1)</f>
        <v>0</v>
      </c>
      <c r="D229" cm="1">
        <f t="array" ref="D229">[1]!b_anal_yield_cnbd(D$3,$A229,1)</f>
        <v>0</v>
      </c>
      <c r="E229" cm="1">
        <f t="array" ref="E229">[1]!b_anal_yield_cnbd(E$3,$A229,1)</f>
        <v>0</v>
      </c>
      <c r="F229" cm="1">
        <f t="array" ref="F229">[1]!b_anal_yield_cnbd(F$3,$A229,1)</f>
        <v>0</v>
      </c>
      <c r="G229" cm="1">
        <f t="array" ref="G229">[1]!b_anal_yield_cnbd(G$3,$A229,1)</f>
        <v>0</v>
      </c>
      <c r="H229" cm="1">
        <f t="array" ref="H229">[1]!b_anal_yield_cnbd(H$3,$A229,1)</f>
        <v>0</v>
      </c>
      <c r="I229" cm="1">
        <f t="array" ref="I229">[1]!b_anal_yield_cnbd(I$3,$A229,1)</f>
        <v>0</v>
      </c>
      <c r="J229" cm="1">
        <f t="array" ref="J229">[1]!b_anal_yield_cnbd(J$3,$A229,1)</f>
        <v>0</v>
      </c>
      <c r="K229" cm="1">
        <f t="array" ref="K229">[1]!b_anal_yield_cnbd(K$3,$A229,1)</f>
        <v>0</v>
      </c>
      <c r="L229" cm="1">
        <f t="array" ref="L229">[1]!b_anal_yield_cnbd(L$3,$A229,1)</f>
        <v>0</v>
      </c>
      <c r="M229" cm="1">
        <f t="array" ref="M229">[1]!b_anal_yield_cnbd(M$3,$A229,1)</f>
        <v>0</v>
      </c>
      <c r="N229">
        <f>[1]!b_anal_yield_cnbd(N$3,$A229,1)</f>
        <v>0</v>
      </c>
      <c r="O229" cm="1">
        <f t="array" ref="O229">[1]!b_anal_yield_cnbd(O$3,$A229,1)</f>
        <v>0</v>
      </c>
      <c r="P229" cm="1">
        <f t="array" ref="P229">[1]!b_anal_yield_cnbd(P$3,$A229,1)</f>
        <v>0</v>
      </c>
      <c r="Q229" cm="1">
        <f t="array" ref="Q229">[1]!b_anal_yield_cnbd(Q$3,$A229,1)</f>
        <v>0</v>
      </c>
      <c r="R229" cm="1">
        <f t="array" ref="R229">[1]!b_anal_yield_cnbd(R$3,$A229,1)</f>
        <v>0</v>
      </c>
      <c r="S229" cm="1">
        <f t="array" ref="S229">[1]!b_anal_yield_cnbd(S$3,$A229,1)</f>
        <v>0</v>
      </c>
      <c r="T229" cm="1">
        <f t="array" ref="T229">[1]!b_anal_yield_cnbd(T$3,$A229,1)</f>
        <v>0</v>
      </c>
      <c r="U229" cm="1">
        <f t="array" ref="U229">[1]!b_anal_yield_cnbd(U$3,$A229,1)</f>
        <v>0</v>
      </c>
      <c r="V229" cm="1">
        <f t="array" ref="V229">[1]!b_anal_yield_cnbd(V$3,$A229,1)</f>
        <v>0</v>
      </c>
      <c r="W229" cm="1">
        <f t="array" ref="W229">[1]!b_anal_yield_cnbd(W$3,$A229,1)</f>
        <v>0</v>
      </c>
      <c r="X229" cm="1">
        <f t="array" ref="X229">[1]!b_anal_yield_cnbd(X$3,$A229,1)</f>
        <v>0</v>
      </c>
      <c r="Y229" cm="1">
        <f t="array" ref="Y229">[1]!b_anal_yield_cnbd(Y$3,$A229,1)</f>
        <v>0</v>
      </c>
      <c r="Z229" cm="1">
        <f t="array" ref="Z229">[1]!b_anal_yield_cnbd(Z$3,$A229,1)</f>
        <v>0</v>
      </c>
      <c r="AA229" cm="1">
        <f t="array" ref="AA229">[1]!b_anal_yield_cnbd(AA$3,$A229,1)</f>
        <v>0</v>
      </c>
      <c r="AB229" cm="1">
        <f t="array" ref="AB229">[1]!b_anal_yield_cnbd(AB$3,$A229,1)</f>
        <v>0</v>
      </c>
      <c r="AC229" cm="1">
        <f t="array" ref="AC229">[1]!b_anal_yield_cnbd(AC$3,$A229,1)</f>
        <v>0</v>
      </c>
      <c r="AD229" cm="1">
        <f t="array" ref="AD229">[1]!b_anal_yield_cnbd(AD$3,$A229,1)</f>
        <v>0</v>
      </c>
      <c r="AE229" cm="1">
        <f t="array" ref="AE229">[1]!b_anal_yield_cnbd(AE$3,$A229,1)</f>
        <v>0</v>
      </c>
      <c r="AF229" cm="1">
        <f t="array" ref="AF229">[1]!b_anal_yield_cnbd(AF$3,$A229,1)</f>
        <v>0</v>
      </c>
      <c r="AG229" cm="1">
        <f t="array" ref="AG229">[1]!b_anal_yield_cnbd(AG$3,$A229,1)</f>
        <v>0</v>
      </c>
      <c r="AH229" cm="1">
        <f t="array" ref="AH229">[1]!b_anal_yield_cnbd(AH$3,$A229,1)</f>
        <v>0</v>
      </c>
      <c r="AI229" cm="1">
        <f t="array" ref="AI229">[1]!b_anal_yield_cnbd(AI$3,$A229,1)</f>
        <v>0</v>
      </c>
      <c r="AJ229" cm="1">
        <f t="array" ref="AJ229">[1]!b_anal_yield_cnbd(AJ$3,$A229,1)</f>
        <v>0</v>
      </c>
      <c r="AK229" cm="1">
        <f t="array" ref="AK229">[1]!b_anal_yield_cnbd(AK$3,$A229,1)</f>
        <v>0</v>
      </c>
      <c r="AL229" cm="1">
        <f t="array" ref="AL229">[1]!b_anal_yield_cnbd(AL$3,$A229,1)</f>
        <v>0</v>
      </c>
      <c r="AM229" cm="1">
        <f t="array" ref="AM229">[1]!b_anal_yield_cnbd(AM$3,$A229,1)</f>
        <v>0</v>
      </c>
      <c r="AN229" cm="1">
        <f t="array" ref="AN229">[1]!b_anal_yield_cnbd(AN$3,$A229,1)</f>
        <v>0</v>
      </c>
      <c r="AO229" cm="1">
        <f t="array" ref="AO229">[1]!b_anal_yield_cnbd(AO$3,$A229,1)</f>
        <v>0</v>
      </c>
      <c r="AP229">
        <f>[1]!b_anal_yield_cnbd(AP$3,$A229,1)</f>
        <v>0</v>
      </c>
    </row>
    <row r="230" spans="1:42">
      <c r="A230" s="9">
        <v>46358</v>
      </c>
      <c r="B230" s="10" cm="1">
        <f t="array" ref="B230">[1]!b_anal_yield_cnbd(B$3,$A230,1)</f>
        <v>0</v>
      </c>
      <c r="C230" s="10" cm="1">
        <f t="array" ref="C230">[1]!b_anal_yield_cnbd(C$3,$A230,1)</f>
        <v>0</v>
      </c>
      <c r="D230" cm="1">
        <f t="array" ref="D230">[1]!b_anal_yield_cnbd(D$3,$A230,1)</f>
        <v>0</v>
      </c>
      <c r="E230" cm="1">
        <f t="array" ref="E230">[1]!b_anal_yield_cnbd(E$3,$A230,1)</f>
        <v>0</v>
      </c>
      <c r="F230" cm="1">
        <f t="array" ref="F230">[1]!b_anal_yield_cnbd(F$3,$A230,1)</f>
        <v>0</v>
      </c>
      <c r="G230" cm="1">
        <f t="array" ref="G230">[1]!b_anal_yield_cnbd(G$3,$A230,1)</f>
        <v>0</v>
      </c>
      <c r="H230" cm="1">
        <f t="array" ref="H230">[1]!b_anal_yield_cnbd(H$3,$A230,1)</f>
        <v>0</v>
      </c>
      <c r="I230" cm="1">
        <f t="array" ref="I230">[1]!b_anal_yield_cnbd(I$3,$A230,1)</f>
        <v>0</v>
      </c>
      <c r="J230" cm="1">
        <f t="array" ref="J230">[1]!b_anal_yield_cnbd(J$3,$A230,1)</f>
        <v>0</v>
      </c>
      <c r="K230" cm="1">
        <f t="array" ref="K230">[1]!b_anal_yield_cnbd(K$3,$A230,1)</f>
        <v>0</v>
      </c>
      <c r="L230" cm="1">
        <f t="array" ref="L230">[1]!b_anal_yield_cnbd(L$3,$A230,1)</f>
        <v>0</v>
      </c>
      <c r="M230" cm="1">
        <f t="array" ref="M230">[1]!b_anal_yield_cnbd(M$3,$A230,1)</f>
        <v>0</v>
      </c>
      <c r="N230">
        <f>[1]!b_anal_yield_cnbd(N$3,$A230,1)</f>
        <v>0</v>
      </c>
      <c r="O230" cm="1">
        <f t="array" ref="O230">[1]!b_anal_yield_cnbd(O$3,$A230,1)</f>
        <v>0</v>
      </c>
      <c r="P230" cm="1">
        <f t="array" ref="P230">[1]!b_anal_yield_cnbd(P$3,$A230,1)</f>
        <v>0</v>
      </c>
      <c r="Q230" cm="1">
        <f t="array" ref="Q230">[1]!b_anal_yield_cnbd(Q$3,$A230,1)</f>
        <v>0</v>
      </c>
      <c r="R230" cm="1">
        <f t="array" ref="R230">[1]!b_anal_yield_cnbd(R$3,$A230,1)</f>
        <v>0</v>
      </c>
      <c r="S230" cm="1">
        <f t="array" ref="S230">[1]!b_anal_yield_cnbd(S$3,$A230,1)</f>
        <v>0</v>
      </c>
      <c r="T230" cm="1">
        <f t="array" ref="T230">[1]!b_anal_yield_cnbd(T$3,$A230,1)</f>
        <v>0</v>
      </c>
      <c r="U230" cm="1">
        <f t="array" ref="U230">[1]!b_anal_yield_cnbd(U$3,$A230,1)</f>
        <v>0</v>
      </c>
      <c r="V230" cm="1">
        <f t="array" ref="V230">[1]!b_anal_yield_cnbd(V$3,$A230,1)</f>
        <v>0</v>
      </c>
      <c r="W230" cm="1">
        <f t="array" ref="W230">[1]!b_anal_yield_cnbd(W$3,$A230,1)</f>
        <v>0</v>
      </c>
      <c r="X230" cm="1">
        <f t="array" ref="X230">[1]!b_anal_yield_cnbd(X$3,$A230,1)</f>
        <v>0</v>
      </c>
      <c r="Y230" cm="1">
        <f t="array" ref="Y230">[1]!b_anal_yield_cnbd(Y$3,$A230,1)</f>
        <v>0</v>
      </c>
      <c r="Z230" cm="1">
        <f t="array" ref="Z230">[1]!b_anal_yield_cnbd(Z$3,$A230,1)</f>
        <v>0</v>
      </c>
      <c r="AA230" cm="1">
        <f t="array" ref="AA230">[1]!b_anal_yield_cnbd(AA$3,$A230,1)</f>
        <v>0</v>
      </c>
      <c r="AB230" cm="1">
        <f t="array" ref="AB230">[1]!b_anal_yield_cnbd(AB$3,$A230,1)</f>
        <v>0</v>
      </c>
      <c r="AC230" cm="1">
        <f t="array" ref="AC230">[1]!b_anal_yield_cnbd(AC$3,$A230,1)</f>
        <v>0</v>
      </c>
      <c r="AD230" cm="1">
        <f t="array" ref="AD230">[1]!b_anal_yield_cnbd(AD$3,$A230,1)</f>
        <v>0</v>
      </c>
      <c r="AE230" cm="1">
        <f t="array" ref="AE230">[1]!b_anal_yield_cnbd(AE$3,$A230,1)</f>
        <v>0</v>
      </c>
      <c r="AF230" cm="1">
        <f t="array" ref="AF230">[1]!b_anal_yield_cnbd(AF$3,$A230,1)</f>
        <v>0</v>
      </c>
      <c r="AG230" cm="1">
        <f t="array" ref="AG230">[1]!b_anal_yield_cnbd(AG$3,$A230,1)</f>
        <v>0</v>
      </c>
      <c r="AH230" cm="1">
        <f t="array" ref="AH230">[1]!b_anal_yield_cnbd(AH$3,$A230,1)</f>
        <v>0</v>
      </c>
      <c r="AI230" cm="1">
        <f t="array" ref="AI230">[1]!b_anal_yield_cnbd(AI$3,$A230,1)</f>
        <v>0</v>
      </c>
      <c r="AJ230" cm="1">
        <f t="array" ref="AJ230">[1]!b_anal_yield_cnbd(AJ$3,$A230,1)</f>
        <v>0</v>
      </c>
      <c r="AK230" cm="1">
        <f t="array" ref="AK230">[1]!b_anal_yield_cnbd(AK$3,$A230,1)</f>
        <v>0</v>
      </c>
      <c r="AL230" cm="1">
        <f t="array" ref="AL230">[1]!b_anal_yield_cnbd(AL$3,$A230,1)</f>
        <v>0</v>
      </c>
      <c r="AM230" cm="1">
        <f t="array" ref="AM230">[1]!b_anal_yield_cnbd(AM$3,$A230,1)</f>
        <v>0</v>
      </c>
      <c r="AN230" cm="1">
        <f t="array" ref="AN230">[1]!b_anal_yield_cnbd(AN$3,$A230,1)</f>
        <v>0</v>
      </c>
      <c r="AO230" cm="1">
        <f t="array" ref="AO230">[1]!b_anal_yield_cnbd(AO$3,$A230,1)</f>
        <v>0</v>
      </c>
      <c r="AP230">
        <f>[1]!b_anal_yield_cnbd(AP$3,$A230,1)</f>
        <v>0</v>
      </c>
    </row>
    <row r="231" spans="1:42">
      <c r="A231" s="9">
        <v>46359</v>
      </c>
      <c r="B231" s="10" cm="1">
        <f t="array" ref="B231">[1]!b_anal_yield_cnbd(B$3,$A231,1)</f>
        <v>0</v>
      </c>
      <c r="C231" s="10" cm="1">
        <f t="array" ref="C231">[1]!b_anal_yield_cnbd(C$3,$A231,1)</f>
        <v>0</v>
      </c>
      <c r="D231" cm="1">
        <f t="array" ref="D231">[1]!b_anal_yield_cnbd(D$3,$A231,1)</f>
        <v>0</v>
      </c>
      <c r="E231" cm="1">
        <f t="array" ref="E231">[1]!b_anal_yield_cnbd(E$3,$A231,1)</f>
        <v>0</v>
      </c>
      <c r="F231" cm="1">
        <f t="array" ref="F231">[1]!b_anal_yield_cnbd(F$3,$A231,1)</f>
        <v>0</v>
      </c>
      <c r="G231" cm="1">
        <f t="array" ref="G231">[1]!b_anal_yield_cnbd(G$3,$A231,1)</f>
        <v>0</v>
      </c>
      <c r="H231" cm="1">
        <f t="array" ref="H231">[1]!b_anal_yield_cnbd(H$3,$A231,1)</f>
        <v>0</v>
      </c>
      <c r="I231" cm="1">
        <f t="array" ref="I231">[1]!b_anal_yield_cnbd(I$3,$A231,1)</f>
        <v>0</v>
      </c>
      <c r="J231" cm="1">
        <f t="array" ref="J231">[1]!b_anal_yield_cnbd(J$3,$A231,1)</f>
        <v>0</v>
      </c>
      <c r="K231" cm="1">
        <f t="array" ref="K231">[1]!b_anal_yield_cnbd(K$3,$A231,1)</f>
        <v>0</v>
      </c>
      <c r="L231" cm="1">
        <f t="array" ref="L231">[1]!b_anal_yield_cnbd(L$3,$A231,1)</f>
        <v>0</v>
      </c>
      <c r="M231" cm="1">
        <f t="array" ref="M231">[1]!b_anal_yield_cnbd(M$3,$A231,1)</f>
        <v>0</v>
      </c>
      <c r="N231">
        <f>[1]!b_anal_yield_cnbd(N$3,$A231,1)</f>
        <v>0</v>
      </c>
      <c r="O231" cm="1">
        <f t="array" ref="O231">[1]!b_anal_yield_cnbd(O$3,$A231,1)</f>
        <v>0</v>
      </c>
      <c r="P231" cm="1">
        <f t="array" ref="P231">[1]!b_anal_yield_cnbd(P$3,$A231,1)</f>
        <v>0</v>
      </c>
      <c r="Q231" cm="1">
        <f t="array" ref="Q231">[1]!b_anal_yield_cnbd(Q$3,$A231,1)</f>
        <v>0</v>
      </c>
      <c r="R231" cm="1">
        <f t="array" ref="R231">[1]!b_anal_yield_cnbd(R$3,$A231,1)</f>
        <v>0</v>
      </c>
      <c r="S231" cm="1">
        <f t="array" ref="S231">[1]!b_anal_yield_cnbd(S$3,$A231,1)</f>
        <v>0</v>
      </c>
      <c r="T231" cm="1">
        <f t="array" ref="T231">[1]!b_anal_yield_cnbd(T$3,$A231,1)</f>
        <v>0</v>
      </c>
      <c r="U231" cm="1">
        <f t="array" ref="U231">[1]!b_anal_yield_cnbd(U$3,$A231,1)</f>
        <v>0</v>
      </c>
      <c r="V231" cm="1">
        <f t="array" ref="V231">[1]!b_anal_yield_cnbd(V$3,$A231,1)</f>
        <v>0</v>
      </c>
      <c r="W231" cm="1">
        <f t="array" ref="W231">[1]!b_anal_yield_cnbd(W$3,$A231,1)</f>
        <v>0</v>
      </c>
      <c r="X231" cm="1">
        <f t="array" ref="X231">[1]!b_anal_yield_cnbd(X$3,$A231,1)</f>
        <v>0</v>
      </c>
      <c r="Y231" cm="1">
        <f t="array" ref="Y231">[1]!b_anal_yield_cnbd(Y$3,$A231,1)</f>
        <v>0</v>
      </c>
      <c r="Z231" cm="1">
        <f t="array" ref="Z231">[1]!b_anal_yield_cnbd(Z$3,$A231,1)</f>
        <v>0</v>
      </c>
      <c r="AA231" cm="1">
        <f t="array" ref="AA231">[1]!b_anal_yield_cnbd(AA$3,$A231,1)</f>
        <v>0</v>
      </c>
      <c r="AB231" cm="1">
        <f t="array" ref="AB231">[1]!b_anal_yield_cnbd(AB$3,$A231,1)</f>
        <v>0</v>
      </c>
      <c r="AC231" cm="1">
        <f t="array" ref="AC231">[1]!b_anal_yield_cnbd(AC$3,$A231,1)</f>
        <v>0</v>
      </c>
      <c r="AD231" cm="1">
        <f t="array" ref="AD231">[1]!b_anal_yield_cnbd(AD$3,$A231,1)</f>
        <v>0</v>
      </c>
      <c r="AE231" cm="1">
        <f t="array" ref="AE231">[1]!b_anal_yield_cnbd(AE$3,$A231,1)</f>
        <v>0</v>
      </c>
      <c r="AF231" cm="1">
        <f t="array" ref="AF231">[1]!b_anal_yield_cnbd(AF$3,$A231,1)</f>
        <v>0</v>
      </c>
      <c r="AG231" cm="1">
        <f t="array" ref="AG231">[1]!b_anal_yield_cnbd(AG$3,$A231,1)</f>
        <v>0</v>
      </c>
      <c r="AH231" cm="1">
        <f t="array" ref="AH231">[1]!b_anal_yield_cnbd(AH$3,$A231,1)</f>
        <v>0</v>
      </c>
      <c r="AI231" cm="1">
        <f t="array" ref="AI231">[1]!b_anal_yield_cnbd(AI$3,$A231,1)</f>
        <v>0</v>
      </c>
      <c r="AJ231" cm="1">
        <f t="array" ref="AJ231">[1]!b_anal_yield_cnbd(AJ$3,$A231,1)</f>
        <v>0</v>
      </c>
      <c r="AK231" cm="1">
        <f t="array" ref="AK231">[1]!b_anal_yield_cnbd(AK$3,$A231,1)</f>
        <v>0</v>
      </c>
      <c r="AL231" cm="1">
        <f t="array" ref="AL231">[1]!b_anal_yield_cnbd(AL$3,$A231,1)</f>
        <v>0</v>
      </c>
      <c r="AM231" cm="1">
        <f t="array" ref="AM231">[1]!b_anal_yield_cnbd(AM$3,$A231,1)</f>
        <v>0</v>
      </c>
      <c r="AN231" cm="1">
        <f t="array" ref="AN231">[1]!b_anal_yield_cnbd(AN$3,$A231,1)</f>
        <v>0</v>
      </c>
      <c r="AO231" cm="1">
        <f t="array" ref="AO231">[1]!b_anal_yield_cnbd(AO$3,$A231,1)</f>
        <v>0</v>
      </c>
      <c r="AP231">
        <f>[1]!b_anal_yield_cnbd(AP$3,$A231,1)</f>
        <v>0</v>
      </c>
    </row>
    <row r="232" spans="1:42">
      <c r="A232" s="9">
        <v>46360</v>
      </c>
      <c r="B232" s="10" cm="1">
        <f t="array" ref="B232">[1]!b_anal_yield_cnbd(B$3,$A232,1)</f>
        <v>0</v>
      </c>
      <c r="C232" s="10" cm="1">
        <f t="array" ref="C232">[1]!b_anal_yield_cnbd(C$3,$A232,1)</f>
        <v>0</v>
      </c>
      <c r="D232" cm="1">
        <f t="array" ref="D232">[1]!b_anal_yield_cnbd(D$3,$A232,1)</f>
        <v>0</v>
      </c>
      <c r="E232" cm="1">
        <f t="array" ref="E232">[1]!b_anal_yield_cnbd(E$3,$A232,1)</f>
        <v>0</v>
      </c>
      <c r="F232" cm="1">
        <f t="array" ref="F232">[1]!b_anal_yield_cnbd(F$3,$A232,1)</f>
        <v>0</v>
      </c>
      <c r="G232" cm="1">
        <f t="array" ref="G232">[1]!b_anal_yield_cnbd(G$3,$A232,1)</f>
        <v>0</v>
      </c>
      <c r="H232" cm="1">
        <f t="array" ref="H232">[1]!b_anal_yield_cnbd(H$3,$A232,1)</f>
        <v>0</v>
      </c>
      <c r="I232" cm="1">
        <f t="array" ref="I232">[1]!b_anal_yield_cnbd(I$3,$A232,1)</f>
        <v>0</v>
      </c>
      <c r="J232" cm="1">
        <f t="array" ref="J232">[1]!b_anal_yield_cnbd(J$3,$A232,1)</f>
        <v>0</v>
      </c>
      <c r="K232" cm="1">
        <f t="array" ref="K232">[1]!b_anal_yield_cnbd(K$3,$A232,1)</f>
        <v>0</v>
      </c>
      <c r="L232" cm="1">
        <f t="array" ref="L232">[1]!b_anal_yield_cnbd(L$3,$A232,1)</f>
        <v>0</v>
      </c>
      <c r="M232" cm="1">
        <f t="array" ref="M232">[1]!b_anal_yield_cnbd(M$3,$A232,1)</f>
        <v>0</v>
      </c>
      <c r="N232">
        <f>[1]!b_anal_yield_cnbd(N$3,$A232,1)</f>
        <v>0</v>
      </c>
      <c r="O232" cm="1">
        <f t="array" ref="O232">[1]!b_anal_yield_cnbd(O$3,$A232,1)</f>
        <v>0</v>
      </c>
      <c r="P232" cm="1">
        <f t="array" ref="P232">[1]!b_anal_yield_cnbd(P$3,$A232,1)</f>
        <v>0</v>
      </c>
      <c r="Q232" cm="1">
        <f t="array" ref="Q232">[1]!b_anal_yield_cnbd(Q$3,$A232,1)</f>
        <v>0</v>
      </c>
      <c r="R232" cm="1">
        <f t="array" ref="R232">[1]!b_anal_yield_cnbd(R$3,$A232,1)</f>
        <v>0</v>
      </c>
      <c r="S232" cm="1">
        <f t="array" ref="S232">[1]!b_anal_yield_cnbd(S$3,$A232,1)</f>
        <v>0</v>
      </c>
      <c r="T232" cm="1">
        <f t="array" ref="T232">[1]!b_anal_yield_cnbd(T$3,$A232,1)</f>
        <v>0</v>
      </c>
      <c r="U232" cm="1">
        <f t="array" ref="U232">[1]!b_anal_yield_cnbd(U$3,$A232,1)</f>
        <v>0</v>
      </c>
      <c r="V232" cm="1">
        <f t="array" ref="V232">[1]!b_anal_yield_cnbd(V$3,$A232,1)</f>
        <v>0</v>
      </c>
      <c r="W232" cm="1">
        <f t="array" ref="W232">[1]!b_anal_yield_cnbd(W$3,$A232,1)</f>
        <v>0</v>
      </c>
      <c r="X232" cm="1">
        <f t="array" ref="X232">[1]!b_anal_yield_cnbd(X$3,$A232,1)</f>
        <v>0</v>
      </c>
      <c r="Y232" cm="1">
        <f t="array" ref="Y232">[1]!b_anal_yield_cnbd(Y$3,$A232,1)</f>
        <v>0</v>
      </c>
      <c r="Z232" cm="1">
        <f t="array" ref="Z232">[1]!b_anal_yield_cnbd(Z$3,$A232,1)</f>
        <v>0</v>
      </c>
      <c r="AA232" cm="1">
        <f t="array" ref="AA232">[1]!b_anal_yield_cnbd(AA$3,$A232,1)</f>
        <v>0</v>
      </c>
      <c r="AB232" cm="1">
        <f t="array" ref="AB232">[1]!b_anal_yield_cnbd(AB$3,$A232,1)</f>
        <v>0</v>
      </c>
      <c r="AC232" cm="1">
        <f t="array" ref="AC232">[1]!b_anal_yield_cnbd(AC$3,$A232,1)</f>
        <v>0</v>
      </c>
      <c r="AD232" cm="1">
        <f t="array" ref="AD232">[1]!b_anal_yield_cnbd(AD$3,$A232,1)</f>
        <v>0</v>
      </c>
      <c r="AE232" cm="1">
        <f t="array" ref="AE232">[1]!b_anal_yield_cnbd(AE$3,$A232,1)</f>
        <v>0</v>
      </c>
      <c r="AF232" cm="1">
        <f t="array" ref="AF232">[1]!b_anal_yield_cnbd(AF$3,$A232,1)</f>
        <v>0</v>
      </c>
      <c r="AG232" cm="1">
        <f t="array" ref="AG232">[1]!b_anal_yield_cnbd(AG$3,$A232,1)</f>
        <v>0</v>
      </c>
      <c r="AH232" cm="1">
        <f t="array" ref="AH232">[1]!b_anal_yield_cnbd(AH$3,$A232,1)</f>
        <v>0</v>
      </c>
      <c r="AI232" cm="1">
        <f t="array" ref="AI232">[1]!b_anal_yield_cnbd(AI$3,$A232,1)</f>
        <v>0</v>
      </c>
      <c r="AJ232" cm="1">
        <f t="array" ref="AJ232">[1]!b_anal_yield_cnbd(AJ$3,$A232,1)</f>
        <v>0</v>
      </c>
      <c r="AK232" cm="1">
        <f t="array" ref="AK232">[1]!b_anal_yield_cnbd(AK$3,$A232,1)</f>
        <v>0</v>
      </c>
      <c r="AL232" cm="1">
        <f t="array" ref="AL232">[1]!b_anal_yield_cnbd(AL$3,$A232,1)</f>
        <v>0</v>
      </c>
      <c r="AM232" cm="1">
        <f t="array" ref="AM232">[1]!b_anal_yield_cnbd(AM$3,$A232,1)</f>
        <v>0</v>
      </c>
      <c r="AN232" cm="1">
        <f t="array" ref="AN232">[1]!b_anal_yield_cnbd(AN$3,$A232,1)</f>
        <v>0</v>
      </c>
      <c r="AO232" cm="1">
        <f t="array" ref="AO232">[1]!b_anal_yield_cnbd(AO$3,$A232,1)</f>
        <v>0</v>
      </c>
      <c r="AP232">
        <f>[1]!b_anal_yield_cnbd(AP$3,$A232,1)</f>
        <v>0</v>
      </c>
    </row>
    <row r="233" spans="1:42">
      <c r="A233" s="9">
        <v>46363</v>
      </c>
      <c r="B233" s="10" cm="1">
        <f t="array" ref="B233">[1]!b_anal_yield_cnbd(B$3,$A233,1)</f>
        <v>0</v>
      </c>
      <c r="C233" s="10" cm="1">
        <f t="array" ref="C233">[1]!b_anal_yield_cnbd(C$3,$A233,1)</f>
        <v>0</v>
      </c>
      <c r="D233" cm="1">
        <f t="array" ref="D233">[1]!b_anal_yield_cnbd(D$3,$A233,1)</f>
        <v>0</v>
      </c>
      <c r="E233" cm="1">
        <f t="array" ref="E233">[1]!b_anal_yield_cnbd(E$3,$A233,1)</f>
        <v>0</v>
      </c>
      <c r="F233" cm="1">
        <f t="array" ref="F233">[1]!b_anal_yield_cnbd(F$3,$A233,1)</f>
        <v>0</v>
      </c>
      <c r="G233" cm="1">
        <f t="array" ref="G233">[1]!b_anal_yield_cnbd(G$3,$A233,1)</f>
        <v>0</v>
      </c>
      <c r="H233" cm="1">
        <f t="array" ref="H233">[1]!b_anal_yield_cnbd(H$3,$A233,1)</f>
        <v>0</v>
      </c>
      <c r="I233" cm="1">
        <f t="array" ref="I233">[1]!b_anal_yield_cnbd(I$3,$A233,1)</f>
        <v>0</v>
      </c>
      <c r="J233" cm="1">
        <f t="array" ref="J233">[1]!b_anal_yield_cnbd(J$3,$A233,1)</f>
        <v>0</v>
      </c>
      <c r="K233" cm="1">
        <f t="array" ref="K233">[1]!b_anal_yield_cnbd(K$3,$A233,1)</f>
        <v>0</v>
      </c>
      <c r="L233" cm="1">
        <f t="array" ref="L233">[1]!b_anal_yield_cnbd(L$3,$A233,1)</f>
        <v>0</v>
      </c>
      <c r="M233" cm="1">
        <f t="array" ref="M233">[1]!b_anal_yield_cnbd(M$3,$A233,1)</f>
        <v>0</v>
      </c>
      <c r="N233">
        <f>[1]!b_anal_yield_cnbd(N$3,$A233,1)</f>
        <v>0</v>
      </c>
      <c r="O233" cm="1">
        <f t="array" ref="O233">[1]!b_anal_yield_cnbd(O$3,$A233,1)</f>
        <v>0</v>
      </c>
      <c r="P233" cm="1">
        <f t="array" ref="P233">[1]!b_anal_yield_cnbd(P$3,$A233,1)</f>
        <v>0</v>
      </c>
      <c r="Q233" cm="1">
        <f t="array" ref="Q233">[1]!b_anal_yield_cnbd(Q$3,$A233,1)</f>
        <v>0</v>
      </c>
      <c r="R233" cm="1">
        <f t="array" ref="R233">[1]!b_anal_yield_cnbd(R$3,$A233,1)</f>
        <v>0</v>
      </c>
      <c r="S233" cm="1">
        <f t="array" ref="S233">[1]!b_anal_yield_cnbd(S$3,$A233,1)</f>
        <v>0</v>
      </c>
      <c r="T233" cm="1">
        <f t="array" ref="T233">[1]!b_anal_yield_cnbd(T$3,$A233,1)</f>
        <v>0</v>
      </c>
      <c r="U233" cm="1">
        <f t="array" ref="U233">[1]!b_anal_yield_cnbd(U$3,$A233,1)</f>
        <v>0</v>
      </c>
      <c r="V233" cm="1">
        <f t="array" ref="V233">[1]!b_anal_yield_cnbd(V$3,$A233,1)</f>
        <v>0</v>
      </c>
      <c r="W233" cm="1">
        <f t="array" ref="W233">[1]!b_anal_yield_cnbd(W$3,$A233,1)</f>
        <v>0</v>
      </c>
      <c r="X233" cm="1">
        <f t="array" ref="X233">[1]!b_anal_yield_cnbd(X$3,$A233,1)</f>
        <v>0</v>
      </c>
      <c r="Y233" cm="1">
        <f t="array" ref="Y233">[1]!b_anal_yield_cnbd(Y$3,$A233,1)</f>
        <v>0</v>
      </c>
      <c r="Z233" cm="1">
        <f t="array" ref="Z233">[1]!b_anal_yield_cnbd(Z$3,$A233,1)</f>
        <v>0</v>
      </c>
      <c r="AA233" cm="1">
        <f t="array" ref="AA233">[1]!b_anal_yield_cnbd(AA$3,$A233,1)</f>
        <v>0</v>
      </c>
      <c r="AB233" cm="1">
        <f t="array" ref="AB233">[1]!b_anal_yield_cnbd(AB$3,$A233,1)</f>
        <v>0</v>
      </c>
      <c r="AC233" cm="1">
        <f t="array" ref="AC233">[1]!b_anal_yield_cnbd(AC$3,$A233,1)</f>
        <v>0</v>
      </c>
      <c r="AD233" cm="1">
        <f t="array" ref="AD233">[1]!b_anal_yield_cnbd(AD$3,$A233,1)</f>
        <v>0</v>
      </c>
      <c r="AE233" cm="1">
        <f t="array" ref="AE233">[1]!b_anal_yield_cnbd(AE$3,$A233,1)</f>
        <v>0</v>
      </c>
      <c r="AF233" cm="1">
        <f t="array" ref="AF233">[1]!b_anal_yield_cnbd(AF$3,$A233,1)</f>
        <v>0</v>
      </c>
      <c r="AG233" cm="1">
        <f t="array" ref="AG233">[1]!b_anal_yield_cnbd(AG$3,$A233,1)</f>
        <v>0</v>
      </c>
      <c r="AH233" cm="1">
        <f t="array" ref="AH233">[1]!b_anal_yield_cnbd(AH$3,$A233,1)</f>
        <v>0</v>
      </c>
      <c r="AI233" cm="1">
        <f t="array" ref="AI233">[1]!b_anal_yield_cnbd(AI$3,$A233,1)</f>
        <v>0</v>
      </c>
      <c r="AJ233" cm="1">
        <f t="array" ref="AJ233">[1]!b_anal_yield_cnbd(AJ$3,$A233,1)</f>
        <v>0</v>
      </c>
      <c r="AK233" cm="1">
        <f t="array" ref="AK233">[1]!b_anal_yield_cnbd(AK$3,$A233,1)</f>
        <v>0</v>
      </c>
      <c r="AL233" cm="1">
        <f t="array" ref="AL233">[1]!b_anal_yield_cnbd(AL$3,$A233,1)</f>
        <v>0</v>
      </c>
      <c r="AM233" cm="1">
        <f t="array" ref="AM233">[1]!b_anal_yield_cnbd(AM$3,$A233,1)</f>
        <v>0</v>
      </c>
      <c r="AN233" cm="1">
        <f t="array" ref="AN233">[1]!b_anal_yield_cnbd(AN$3,$A233,1)</f>
        <v>0</v>
      </c>
      <c r="AO233" cm="1">
        <f t="array" ref="AO233">[1]!b_anal_yield_cnbd(AO$3,$A233,1)</f>
        <v>0</v>
      </c>
      <c r="AP233">
        <f>[1]!b_anal_yield_cnbd(AP$3,$A233,1)</f>
        <v>0</v>
      </c>
    </row>
    <row r="234" spans="1:42">
      <c r="A234" s="9">
        <v>46364</v>
      </c>
      <c r="B234" s="10" cm="1">
        <f t="array" ref="B234">[1]!b_anal_yield_cnbd(B$3,$A234,1)</f>
        <v>0</v>
      </c>
      <c r="C234" s="10" cm="1">
        <f t="array" ref="C234">[1]!b_anal_yield_cnbd(C$3,$A234,1)</f>
        <v>0</v>
      </c>
      <c r="D234" cm="1">
        <f t="array" ref="D234">[1]!b_anal_yield_cnbd(D$3,$A234,1)</f>
        <v>0</v>
      </c>
      <c r="E234" cm="1">
        <f t="array" ref="E234">[1]!b_anal_yield_cnbd(E$3,$A234,1)</f>
        <v>0</v>
      </c>
      <c r="F234" cm="1">
        <f t="array" ref="F234">[1]!b_anal_yield_cnbd(F$3,$A234,1)</f>
        <v>0</v>
      </c>
      <c r="G234" cm="1">
        <f t="array" ref="G234">[1]!b_anal_yield_cnbd(G$3,$A234,1)</f>
        <v>0</v>
      </c>
      <c r="H234" cm="1">
        <f t="array" ref="H234">[1]!b_anal_yield_cnbd(H$3,$A234,1)</f>
        <v>0</v>
      </c>
      <c r="I234" cm="1">
        <f t="array" ref="I234">[1]!b_anal_yield_cnbd(I$3,$A234,1)</f>
        <v>0</v>
      </c>
      <c r="J234" cm="1">
        <f t="array" ref="J234">[1]!b_anal_yield_cnbd(J$3,$A234,1)</f>
        <v>0</v>
      </c>
      <c r="K234" cm="1">
        <f t="array" ref="K234">[1]!b_anal_yield_cnbd(K$3,$A234,1)</f>
        <v>0</v>
      </c>
      <c r="L234" cm="1">
        <f t="array" ref="L234">[1]!b_anal_yield_cnbd(L$3,$A234,1)</f>
        <v>0</v>
      </c>
      <c r="M234" cm="1">
        <f t="array" ref="M234">[1]!b_anal_yield_cnbd(M$3,$A234,1)</f>
        <v>0</v>
      </c>
      <c r="N234">
        <f>[1]!b_anal_yield_cnbd(N$3,$A234,1)</f>
        <v>0</v>
      </c>
      <c r="O234" cm="1">
        <f t="array" ref="O234">[1]!b_anal_yield_cnbd(O$3,$A234,1)</f>
        <v>0</v>
      </c>
      <c r="P234" cm="1">
        <f t="array" ref="P234">[1]!b_anal_yield_cnbd(P$3,$A234,1)</f>
        <v>0</v>
      </c>
      <c r="Q234" cm="1">
        <f t="array" ref="Q234">[1]!b_anal_yield_cnbd(Q$3,$A234,1)</f>
        <v>0</v>
      </c>
      <c r="R234" cm="1">
        <f t="array" ref="R234">[1]!b_anal_yield_cnbd(R$3,$A234,1)</f>
        <v>0</v>
      </c>
      <c r="S234" cm="1">
        <f t="array" ref="S234">[1]!b_anal_yield_cnbd(S$3,$A234,1)</f>
        <v>0</v>
      </c>
      <c r="T234" cm="1">
        <f t="array" ref="T234">[1]!b_anal_yield_cnbd(T$3,$A234,1)</f>
        <v>0</v>
      </c>
      <c r="U234" cm="1">
        <f t="array" ref="U234">[1]!b_anal_yield_cnbd(U$3,$A234,1)</f>
        <v>0</v>
      </c>
      <c r="V234" cm="1">
        <f t="array" ref="V234">[1]!b_anal_yield_cnbd(V$3,$A234,1)</f>
        <v>0</v>
      </c>
      <c r="W234" cm="1">
        <f t="array" ref="W234">[1]!b_anal_yield_cnbd(W$3,$A234,1)</f>
        <v>0</v>
      </c>
      <c r="X234" cm="1">
        <f t="array" ref="X234">[1]!b_anal_yield_cnbd(X$3,$A234,1)</f>
        <v>0</v>
      </c>
      <c r="Y234" cm="1">
        <f t="array" ref="Y234">[1]!b_anal_yield_cnbd(Y$3,$A234,1)</f>
        <v>0</v>
      </c>
      <c r="Z234" cm="1">
        <f t="array" ref="Z234">[1]!b_anal_yield_cnbd(Z$3,$A234,1)</f>
        <v>0</v>
      </c>
      <c r="AA234" cm="1">
        <f t="array" ref="AA234">[1]!b_anal_yield_cnbd(AA$3,$A234,1)</f>
        <v>0</v>
      </c>
      <c r="AB234" cm="1">
        <f t="array" ref="AB234">[1]!b_anal_yield_cnbd(AB$3,$A234,1)</f>
        <v>0</v>
      </c>
      <c r="AC234" cm="1">
        <f t="array" ref="AC234">[1]!b_anal_yield_cnbd(AC$3,$A234,1)</f>
        <v>0</v>
      </c>
      <c r="AD234" cm="1">
        <f t="array" ref="AD234">[1]!b_anal_yield_cnbd(AD$3,$A234,1)</f>
        <v>0</v>
      </c>
      <c r="AE234" cm="1">
        <f t="array" ref="AE234">[1]!b_anal_yield_cnbd(AE$3,$A234,1)</f>
        <v>0</v>
      </c>
      <c r="AF234" cm="1">
        <f t="array" ref="AF234">[1]!b_anal_yield_cnbd(AF$3,$A234,1)</f>
        <v>0</v>
      </c>
      <c r="AG234" cm="1">
        <f t="array" ref="AG234">[1]!b_anal_yield_cnbd(AG$3,$A234,1)</f>
        <v>0</v>
      </c>
      <c r="AH234" cm="1">
        <f t="array" ref="AH234">[1]!b_anal_yield_cnbd(AH$3,$A234,1)</f>
        <v>0</v>
      </c>
      <c r="AI234" cm="1">
        <f t="array" ref="AI234">[1]!b_anal_yield_cnbd(AI$3,$A234,1)</f>
        <v>0</v>
      </c>
      <c r="AJ234" cm="1">
        <f t="array" ref="AJ234">[1]!b_anal_yield_cnbd(AJ$3,$A234,1)</f>
        <v>0</v>
      </c>
      <c r="AK234" cm="1">
        <f t="array" ref="AK234">[1]!b_anal_yield_cnbd(AK$3,$A234,1)</f>
        <v>0</v>
      </c>
      <c r="AL234" cm="1">
        <f t="array" ref="AL234">[1]!b_anal_yield_cnbd(AL$3,$A234,1)</f>
        <v>0</v>
      </c>
      <c r="AM234" cm="1">
        <f t="array" ref="AM234">[1]!b_anal_yield_cnbd(AM$3,$A234,1)</f>
        <v>0</v>
      </c>
      <c r="AN234" cm="1">
        <f t="array" ref="AN234">[1]!b_anal_yield_cnbd(AN$3,$A234,1)</f>
        <v>0</v>
      </c>
      <c r="AO234" cm="1">
        <f t="array" ref="AO234">[1]!b_anal_yield_cnbd(AO$3,$A234,1)</f>
        <v>0</v>
      </c>
      <c r="AP234">
        <f>[1]!b_anal_yield_cnbd(AP$3,$A234,1)</f>
        <v>0</v>
      </c>
    </row>
    <row r="235" spans="1:42">
      <c r="A235" s="9">
        <v>46365</v>
      </c>
      <c r="B235" s="10" cm="1">
        <f t="array" ref="B235">[1]!b_anal_yield_cnbd(B$3,$A235,1)</f>
        <v>0</v>
      </c>
      <c r="C235" s="10" cm="1">
        <f t="array" ref="C235">[1]!b_anal_yield_cnbd(C$3,$A235,1)</f>
        <v>0</v>
      </c>
      <c r="D235" cm="1">
        <f t="array" ref="D235">[1]!b_anal_yield_cnbd(D$3,$A235,1)</f>
        <v>0</v>
      </c>
      <c r="E235" cm="1">
        <f t="array" ref="E235">[1]!b_anal_yield_cnbd(E$3,$A235,1)</f>
        <v>0</v>
      </c>
      <c r="F235" cm="1">
        <f t="array" ref="F235">[1]!b_anal_yield_cnbd(F$3,$A235,1)</f>
        <v>0</v>
      </c>
      <c r="G235" cm="1">
        <f t="array" ref="G235">[1]!b_anal_yield_cnbd(G$3,$A235,1)</f>
        <v>0</v>
      </c>
      <c r="H235" cm="1">
        <f t="array" ref="H235">[1]!b_anal_yield_cnbd(H$3,$A235,1)</f>
        <v>0</v>
      </c>
      <c r="I235" cm="1">
        <f t="array" ref="I235">[1]!b_anal_yield_cnbd(I$3,$A235,1)</f>
        <v>0</v>
      </c>
      <c r="J235" cm="1">
        <f t="array" ref="J235">[1]!b_anal_yield_cnbd(J$3,$A235,1)</f>
        <v>0</v>
      </c>
      <c r="K235" cm="1">
        <f t="array" ref="K235">[1]!b_anal_yield_cnbd(K$3,$A235,1)</f>
        <v>0</v>
      </c>
      <c r="L235" cm="1">
        <f t="array" ref="L235">[1]!b_anal_yield_cnbd(L$3,$A235,1)</f>
        <v>0</v>
      </c>
      <c r="M235" cm="1">
        <f t="array" ref="M235">[1]!b_anal_yield_cnbd(M$3,$A235,1)</f>
        <v>0</v>
      </c>
      <c r="N235">
        <f>[1]!b_anal_yield_cnbd(N$3,$A235,1)</f>
        <v>0</v>
      </c>
      <c r="O235" cm="1">
        <f t="array" ref="O235">[1]!b_anal_yield_cnbd(O$3,$A235,1)</f>
        <v>0</v>
      </c>
      <c r="P235" cm="1">
        <f t="array" ref="P235">[1]!b_anal_yield_cnbd(P$3,$A235,1)</f>
        <v>0</v>
      </c>
      <c r="Q235" cm="1">
        <f t="array" ref="Q235">[1]!b_anal_yield_cnbd(Q$3,$A235,1)</f>
        <v>0</v>
      </c>
      <c r="R235" cm="1">
        <f t="array" ref="R235">[1]!b_anal_yield_cnbd(R$3,$A235,1)</f>
        <v>0</v>
      </c>
      <c r="S235" cm="1">
        <f t="array" ref="S235">[1]!b_anal_yield_cnbd(S$3,$A235,1)</f>
        <v>0</v>
      </c>
      <c r="T235" cm="1">
        <f t="array" ref="T235">[1]!b_anal_yield_cnbd(T$3,$A235,1)</f>
        <v>0</v>
      </c>
      <c r="U235" cm="1">
        <f t="array" ref="U235">[1]!b_anal_yield_cnbd(U$3,$A235,1)</f>
        <v>0</v>
      </c>
      <c r="V235" cm="1">
        <f t="array" ref="V235">[1]!b_anal_yield_cnbd(V$3,$A235,1)</f>
        <v>0</v>
      </c>
      <c r="W235" cm="1">
        <f t="array" ref="W235">[1]!b_anal_yield_cnbd(W$3,$A235,1)</f>
        <v>0</v>
      </c>
      <c r="X235" cm="1">
        <f t="array" ref="X235">[1]!b_anal_yield_cnbd(X$3,$A235,1)</f>
        <v>0</v>
      </c>
      <c r="Y235" cm="1">
        <f t="array" ref="Y235">[1]!b_anal_yield_cnbd(Y$3,$A235,1)</f>
        <v>0</v>
      </c>
      <c r="Z235" cm="1">
        <f t="array" ref="Z235">[1]!b_anal_yield_cnbd(Z$3,$A235,1)</f>
        <v>0</v>
      </c>
      <c r="AA235" cm="1">
        <f t="array" ref="AA235">[1]!b_anal_yield_cnbd(AA$3,$A235,1)</f>
        <v>0</v>
      </c>
      <c r="AB235" cm="1">
        <f t="array" ref="AB235">[1]!b_anal_yield_cnbd(AB$3,$A235,1)</f>
        <v>0</v>
      </c>
      <c r="AC235" cm="1">
        <f t="array" ref="AC235">[1]!b_anal_yield_cnbd(AC$3,$A235,1)</f>
        <v>0</v>
      </c>
      <c r="AD235" cm="1">
        <f t="array" ref="AD235">[1]!b_anal_yield_cnbd(AD$3,$A235,1)</f>
        <v>0</v>
      </c>
      <c r="AE235" cm="1">
        <f t="array" ref="AE235">[1]!b_anal_yield_cnbd(AE$3,$A235,1)</f>
        <v>0</v>
      </c>
      <c r="AF235" cm="1">
        <f t="array" ref="AF235">[1]!b_anal_yield_cnbd(AF$3,$A235,1)</f>
        <v>0</v>
      </c>
      <c r="AG235" cm="1">
        <f t="array" ref="AG235">[1]!b_anal_yield_cnbd(AG$3,$A235,1)</f>
        <v>0</v>
      </c>
      <c r="AH235" cm="1">
        <f t="array" ref="AH235">[1]!b_anal_yield_cnbd(AH$3,$A235,1)</f>
        <v>0</v>
      </c>
      <c r="AI235" cm="1">
        <f t="array" ref="AI235">[1]!b_anal_yield_cnbd(AI$3,$A235,1)</f>
        <v>0</v>
      </c>
      <c r="AJ235" cm="1">
        <f t="array" ref="AJ235">[1]!b_anal_yield_cnbd(AJ$3,$A235,1)</f>
        <v>0</v>
      </c>
      <c r="AK235" cm="1">
        <f t="array" ref="AK235">[1]!b_anal_yield_cnbd(AK$3,$A235,1)</f>
        <v>0</v>
      </c>
      <c r="AL235" cm="1">
        <f t="array" ref="AL235">[1]!b_anal_yield_cnbd(AL$3,$A235,1)</f>
        <v>0</v>
      </c>
      <c r="AM235" cm="1">
        <f t="array" ref="AM235">[1]!b_anal_yield_cnbd(AM$3,$A235,1)</f>
        <v>0</v>
      </c>
      <c r="AN235" cm="1">
        <f t="array" ref="AN235">[1]!b_anal_yield_cnbd(AN$3,$A235,1)</f>
        <v>0</v>
      </c>
      <c r="AO235" cm="1">
        <f t="array" ref="AO235">[1]!b_anal_yield_cnbd(AO$3,$A235,1)</f>
        <v>0</v>
      </c>
      <c r="AP235">
        <f>[1]!b_anal_yield_cnbd(AP$3,$A235,1)</f>
        <v>0</v>
      </c>
    </row>
    <row r="236" spans="1:42">
      <c r="A236" s="9">
        <v>46366</v>
      </c>
      <c r="B236" s="10" cm="1">
        <f t="array" ref="B236">[1]!b_anal_yield_cnbd(B$3,$A236,1)</f>
        <v>0</v>
      </c>
      <c r="C236" s="10" cm="1">
        <f t="array" ref="C236">[1]!b_anal_yield_cnbd(C$3,$A236,1)</f>
        <v>0</v>
      </c>
      <c r="D236" cm="1">
        <f t="array" ref="D236">[1]!b_anal_yield_cnbd(D$3,$A236,1)</f>
        <v>0</v>
      </c>
      <c r="E236" cm="1">
        <f t="array" ref="E236">[1]!b_anal_yield_cnbd(E$3,$A236,1)</f>
        <v>0</v>
      </c>
      <c r="F236" cm="1">
        <f t="array" ref="F236">[1]!b_anal_yield_cnbd(F$3,$A236,1)</f>
        <v>0</v>
      </c>
      <c r="G236" cm="1">
        <f t="array" ref="G236">[1]!b_anal_yield_cnbd(G$3,$A236,1)</f>
        <v>0</v>
      </c>
      <c r="H236" cm="1">
        <f t="array" ref="H236">[1]!b_anal_yield_cnbd(H$3,$A236,1)</f>
        <v>0</v>
      </c>
      <c r="I236" cm="1">
        <f t="array" ref="I236">[1]!b_anal_yield_cnbd(I$3,$A236,1)</f>
        <v>0</v>
      </c>
      <c r="J236" cm="1">
        <f t="array" ref="J236">[1]!b_anal_yield_cnbd(J$3,$A236,1)</f>
        <v>0</v>
      </c>
      <c r="K236" cm="1">
        <f t="array" ref="K236">[1]!b_anal_yield_cnbd(K$3,$A236,1)</f>
        <v>0</v>
      </c>
      <c r="L236" cm="1">
        <f t="array" ref="L236">[1]!b_anal_yield_cnbd(L$3,$A236,1)</f>
        <v>0</v>
      </c>
      <c r="M236" cm="1">
        <f t="array" ref="M236">[1]!b_anal_yield_cnbd(M$3,$A236,1)</f>
        <v>0</v>
      </c>
      <c r="N236">
        <f>[1]!b_anal_yield_cnbd(N$3,$A236,1)</f>
        <v>0</v>
      </c>
      <c r="O236" cm="1">
        <f t="array" ref="O236">[1]!b_anal_yield_cnbd(O$3,$A236,1)</f>
        <v>0</v>
      </c>
      <c r="P236" cm="1">
        <f t="array" ref="P236">[1]!b_anal_yield_cnbd(P$3,$A236,1)</f>
        <v>0</v>
      </c>
      <c r="Q236" cm="1">
        <f t="array" ref="Q236">[1]!b_anal_yield_cnbd(Q$3,$A236,1)</f>
        <v>0</v>
      </c>
      <c r="R236" cm="1">
        <f t="array" ref="R236">[1]!b_anal_yield_cnbd(R$3,$A236,1)</f>
        <v>0</v>
      </c>
      <c r="S236" cm="1">
        <f t="array" ref="S236">[1]!b_anal_yield_cnbd(S$3,$A236,1)</f>
        <v>0</v>
      </c>
      <c r="T236" cm="1">
        <f t="array" ref="T236">[1]!b_anal_yield_cnbd(T$3,$A236,1)</f>
        <v>0</v>
      </c>
      <c r="U236" cm="1">
        <f t="array" ref="U236">[1]!b_anal_yield_cnbd(U$3,$A236,1)</f>
        <v>0</v>
      </c>
      <c r="V236" cm="1">
        <f t="array" ref="V236">[1]!b_anal_yield_cnbd(V$3,$A236,1)</f>
        <v>0</v>
      </c>
      <c r="W236" cm="1">
        <f t="array" ref="W236">[1]!b_anal_yield_cnbd(W$3,$A236,1)</f>
        <v>0</v>
      </c>
      <c r="X236" cm="1">
        <f t="array" ref="X236">[1]!b_anal_yield_cnbd(X$3,$A236,1)</f>
        <v>0</v>
      </c>
      <c r="Y236" cm="1">
        <f t="array" ref="Y236">[1]!b_anal_yield_cnbd(Y$3,$A236,1)</f>
        <v>0</v>
      </c>
      <c r="Z236" cm="1">
        <f t="array" ref="Z236">[1]!b_anal_yield_cnbd(Z$3,$A236,1)</f>
        <v>0</v>
      </c>
      <c r="AA236" cm="1">
        <f t="array" ref="AA236">[1]!b_anal_yield_cnbd(AA$3,$A236,1)</f>
        <v>0</v>
      </c>
      <c r="AB236" cm="1">
        <f t="array" ref="AB236">[1]!b_anal_yield_cnbd(AB$3,$A236,1)</f>
        <v>0</v>
      </c>
      <c r="AC236" cm="1">
        <f t="array" ref="AC236">[1]!b_anal_yield_cnbd(AC$3,$A236,1)</f>
        <v>0</v>
      </c>
      <c r="AD236" cm="1">
        <f t="array" ref="AD236">[1]!b_anal_yield_cnbd(AD$3,$A236,1)</f>
        <v>0</v>
      </c>
      <c r="AE236" cm="1">
        <f t="array" ref="AE236">[1]!b_anal_yield_cnbd(AE$3,$A236,1)</f>
        <v>0</v>
      </c>
      <c r="AF236" cm="1">
        <f t="array" ref="AF236">[1]!b_anal_yield_cnbd(AF$3,$A236,1)</f>
        <v>0</v>
      </c>
      <c r="AG236" cm="1">
        <f t="array" ref="AG236">[1]!b_anal_yield_cnbd(AG$3,$A236,1)</f>
        <v>0</v>
      </c>
      <c r="AH236" cm="1">
        <f t="array" ref="AH236">[1]!b_anal_yield_cnbd(AH$3,$A236,1)</f>
        <v>0</v>
      </c>
      <c r="AI236" cm="1">
        <f t="array" ref="AI236">[1]!b_anal_yield_cnbd(AI$3,$A236,1)</f>
        <v>0</v>
      </c>
      <c r="AJ236" cm="1">
        <f t="array" ref="AJ236">[1]!b_anal_yield_cnbd(AJ$3,$A236,1)</f>
        <v>0</v>
      </c>
      <c r="AK236" cm="1">
        <f t="array" ref="AK236">[1]!b_anal_yield_cnbd(AK$3,$A236,1)</f>
        <v>0</v>
      </c>
      <c r="AL236" cm="1">
        <f t="array" ref="AL236">[1]!b_anal_yield_cnbd(AL$3,$A236,1)</f>
        <v>0</v>
      </c>
      <c r="AM236" cm="1">
        <f t="array" ref="AM236">[1]!b_anal_yield_cnbd(AM$3,$A236,1)</f>
        <v>0</v>
      </c>
      <c r="AN236" cm="1">
        <f t="array" ref="AN236">[1]!b_anal_yield_cnbd(AN$3,$A236,1)</f>
        <v>0</v>
      </c>
      <c r="AO236" cm="1">
        <f t="array" ref="AO236">[1]!b_anal_yield_cnbd(AO$3,$A236,1)</f>
        <v>0</v>
      </c>
      <c r="AP236">
        <f>[1]!b_anal_yield_cnbd(AP$3,$A236,1)</f>
        <v>0</v>
      </c>
    </row>
    <row r="237" spans="1:42">
      <c r="A237" s="9">
        <v>46367</v>
      </c>
      <c r="B237" s="10" cm="1">
        <f t="array" ref="B237">[1]!b_anal_yield_cnbd(B$3,$A237,1)</f>
        <v>0</v>
      </c>
      <c r="C237" s="10" cm="1">
        <f t="array" ref="C237">[1]!b_anal_yield_cnbd(C$3,$A237,1)</f>
        <v>0</v>
      </c>
      <c r="D237" cm="1">
        <f t="array" ref="D237">[1]!b_anal_yield_cnbd(D$3,$A237,1)</f>
        <v>0</v>
      </c>
      <c r="E237" cm="1">
        <f t="array" ref="E237">[1]!b_anal_yield_cnbd(E$3,$A237,1)</f>
        <v>0</v>
      </c>
      <c r="F237" cm="1">
        <f t="array" ref="F237">[1]!b_anal_yield_cnbd(F$3,$A237,1)</f>
        <v>0</v>
      </c>
      <c r="G237" cm="1">
        <f t="array" ref="G237">[1]!b_anal_yield_cnbd(G$3,$A237,1)</f>
        <v>0</v>
      </c>
      <c r="H237" cm="1">
        <f t="array" ref="H237">[1]!b_anal_yield_cnbd(H$3,$A237,1)</f>
        <v>0</v>
      </c>
      <c r="I237" cm="1">
        <f t="array" ref="I237">[1]!b_anal_yield_cnbd(I$3,$A237,1)</f>
        <v>0</v>
      </c>
      <c r="J237" cm="1">
        <f t="array" ref="J237">[1]!b_anal_yield_cnbd(J$3,$A237,1)</f>
        <v>0</v>
      </c>
      <c r="K237" cm="1">
        <f t="array" ref="K237">[1]!b_anal_yield_cnbd(K$3,$A237,1)</f>
        <v>0</v>
      </c>
      <c r="L237" cm="1">
        <f t="array" ref="L237">[1]!b_anal_yield_cnbd(L$3,$A237,1)</f>
        <v>0</v>
      </c>
      <c r="M237" cm="1">
        <f t="array" ref="M237">[1]!b_anal_yield_cnbd(M$3,$A237,1)</f>
        <v>0</v>
      </c>
      <c r="N237">
        <f>[1]!b_anal_yield_cnbd(N$3,$A237,1)</f>
        <v>0</v>
      </c>
      <c r="O237" cm="1">
        <f t="array" ref="O237">[1]!b_anal_yield_cnbd(O$3,$A237,1)</f>
        <v>0</v>
      </c>
      <c r="P237" cm="1">
        <f t="array" ref="P237">[1]!b_anal_yield_cnbd(P$3,$A237,1)</f>
        <v>0</v>
      </c>
      <c r="Q237" cm="1">
        <f t="array" ref="Q237">[1]!b_anal_yield_cnbd(Q$3,$A237,1)</f>
        <v>0</v>
      </c>
      <c r="R237" cm="1">
        <f t="array" ref="R237">[1]!b_anal_yield_cnbd(R$3,$A237,1)</f>
        <v>0</v>
      </c>
      <c r="S237" cm="1">
        <f t="array" ref="S237">[1]!b_anal_yield_cnbd(S$3,$A237,1)</f>
        <v>0</v>
      </c>
      <c r="T237" cm="1">
        <f t="array" ref="T237">[1]!b_anal_yield_cnbd(T$3,$A237,1)</f>
        <v>0</v>
      </c>
      <c r="U237" cm="1">
        <f t="array" ref="U237">[1]!b_anal_yield_cnbd(U$3,$A237,1)</f>
        <v>0</v>
      </c>
      <c r="V237" cm="1">
        <f t="array" ref="V237">[1]!b_anal_yield_cnbd(V$3,$A237,1)</f>
        <v>0</v>
      </c>
      <c r="W237" cm="1">
        <f t="array" ref="W237">[1]!b_anal_yield_cnbd(W$3,$A237,1)</f>
        <v>0</v>
      </c>
      <c r="X237" cm="1">
        <f t="array" ref="X237">[1]!b_anal_yield_cnbd(X$3,$A237,1)</f>
        <v>0</v>
      </c>
      <c r="Y237" cm="1">
        <f t="array" ref="Y237">[1]!b_anal_yield_cnbd(Y$3,$A237,1)</f>
        <v>0</v>
      </c>
      <c r="Z237" cm="1">
        <f t="array" ref="Z237">[1]!b_anal_yield_cnbd(Z$3,$A237,1)</f>
        <v>0</v>
      </c>
      <c r="AA237" cm="1">
        <f t="array" ref="AA237">[1]!b_anal_yield_cnbd(AA$3,$A237,1)</f>
        <v>0</v>
      </c>
      <c r="AB237" cm="1">
        <f t="array" ref="AB237">[1]!b_anal_yield_cnbd(AB$3,$A237,1)</f>
        <v>0</v>
      </c>
      <c r="AC237" cm="1">
        <f t="array" ref="AC237">[1]!b_anal_yield_cnbd(AC$3,$A237,1)</f>
        <v>0</v>
      </c>
      <c r="AD237" cm="1">
        <f t="array" ref="AD237">[1]!b_anal_yield_cnbd(AD$3,$A237,1)</f>
        <v>0</v>
      </c>
      <c r="AE237" cm="1">
        <f t="array" ref="AE237">[1]!b_anal_yield_cnbd(AE$3,$A237,1)</f>
        <v>0</v>
      </c>
      <c r="AF237" cm="1">
        <f t="array" ref="AF237">[1]!b_anal_yield_cnbd(AF$3,$A237,1)</f>
        <v>0</v>
      </c>
      <c r="AG237" cm="1">
        <f t="array" ref="AG237">[1]!b_anal_yield_cnbd(AG$3,$A237,1)</f>
        <v>0</v>
      </c>
      <c r="AH237" cm="1">
        <f t="array" ref="AH237">[1]!b_anal_yield_cnbd(AH$3,$A237,1)</f>
        <v>0</v>
      </c>
      <c r="AI237" cm="1">
        <f t="array" ref="AI237">[1]!b_anal_yield_cnbd(AI$3,$A237,1)</f>
        <v>0</v>
      </c>
      <c r="AJ237" cm="1">
        <f t="array" ref="AJ237">[1]!b_anal_yield_cnbd(AJ$3,$A237,1)</f>
        <v>0</v>
      </c>
      <c r="AK237" cm="1">
        <f t="array" ref="AK237">[1]!b_anal_yield_cnbd(AK$3,$A237,1)</f>
        <v>0</v>
      </c>
      <c r="AL237" cm="1">
        <f t="array" ref="AL237">[1]!b_anal_yield_cnbd(AL$3,$A237,1)</f>
        <v>0</v>
      </c>
      <c r="AM237" cm="1">
        <f t="array" ref="AM237">[1]!b_anal_yield_cnbd(AM$3,$A237,1)</f>
        <v>0</v>
      </c>
      <c r="AN237" cm="1">
        <f t="array" ref="AN237">[1]!b_anal_yield_cnbd(AN$3,$A237,1)</f>
        <v>0</v>
      </c>
      <c r="AO237" cm="1">
        <f t="array" ref="AO237">[1]!b_anal_yield_cnbd(AO$3,$A237,1)</f>
        <v>0</v>
      </c>
      <c r="AP237">
        <f>[1]!b_anal_yield_cnbd(AP$3,$A237,1)</f>
        <v>0</v>
      </c>
    </row>
    <row r="238" spans="1:42">
      <c r="A238" s="9">
        <v>46370</v>
      </c>
      <c r="B238" s="10" cm="1">
        <f t="array" ref="B238">[1]!b_anal_yield_cnbd(B$3,$A238,1)</f>
        <v>0</v>
      </c>
      <c r="C238" s="10" cm="1">
        <f t="array" ref="C238">[1]!b_anal_yield_cnbd(C$3,$A238,1)</f>
        <v>0</v>
      </c>
      <c r="D238" cm="1">
        <f t="array" ref="D238">[1]!b_anal_yield_cnbd(D$3,$A238,1)</f>
        <v>0</v>
      </c>
      <c r="E238" cm="1">
        <f t="array" ref="E238">[1]!b_anal_yield_cnbd(E$3,$A238,1)</f>
        <v>0</v>
      </c>
      <c r="F238" cm="1">
        <f t="array" ref="F238">[1]!b_anal_yield_cnbd(F$3,$A238,1)</f>
        <v>0</v>
      </c>
      <c r="G238" cm="1">
        <f t="array" ref="G238">[1]!b_anal_yield_cnbd(G$3,$A238,1)</f>
        <v>0</v>
      </c>
      <c r="H238" cm="1">
        <f t="array" ref="H238">[1]!b_anal_yield_cnbd(H$3,$A238,1)</f>
        <v>0</v>
      </c>
      <c r="I238" cm="1">
        <f t="array" ref="I238">[1]!b_anal_yield_cnbd(I$3,$A238,1)</f>
        <v>0</v>
      </c>
      <c r="J238" cm="1">
        <f t="array" ref="J238">[1]!b_anal_yield_cnbd(J$3,$A238,1)</f>
        <v>0</v>
      </c>
      <c r="K238" cm="1">
        <f t="array" ref="K238">[1]!b_anal_yield_cnbd(K$3,$A238,1)</f>
        <v>0</v>
      </c>
      <c r="L238" cm="1">
        <f t="array" ref="L238">[1]!b_anal_yield_cnbd(L$3,$A238,1)</f>
        <v>0</v>
      </c>
      <c r="M238" cm="1">
        <f t="array" ref="M238">[1]!b_anal_yield_cnbd(M$3,$A238,1)</f>
        <v>0</v>
      </c>
      <c r="N238">
        <f>[1]!b_anal_yield_cnbd(N$3,$A238,1)</f>
        <v>0</v>
      </c>
      <c r="O238" cm="1">
        <f t="array" ref="O238">[1]!b_anal_yield_cnbd(O$3,$A238,1)</f>
        <v>0</v>
      </c>
      <c r="P238" cm="1">
        <f t="array" ref="P238">[1]!b_anal_yield_cnbd(P$3,$A238,1)</f>
        <v>0</v>
      </c>
      <c r="Q238" cm="1">
        <f t="array" ref="Q238">[1]!b_anal_yield_cnbd(Q$3,$A238,1)</f>
        <v>0</v>
      </c>
      <c r="R238" cm="1">
        <f t="array" ref="R238">[1]!b_anal_yield_cnbd(R$3,$A238,1)</f>
        <v>0</v>
      </c>
      <c r="S238" cm="1">
        <f t="array" ref="S238">[1]!b_anal_yield_cnbd(S$3,$A238,1)</f>
        <v>0</v>
      </c>
      <c r="T238" cm="1">
        <f t="array" ref="T238">[1]!b_anal_yield_cnbd(T$3,$A238,1)</f>
        <v>0</v>
      </c>
      <c r="U238" cm="1">
        <f t="array" ref="U238">[1]!b_anal_yield_cnbd(U$3,$A238,1)</f>
        <v>0</v>
      </c>
      <c r="V238" cm="1">
        <f t="array" ref="V238">[1]!b_anal_yield_cnbd(V$3,$A238,1)</f>
        <v>0</v>
      </c>
      <c r="W238" cm="1">
        <f t="array" ref="W238">[1]!b_anal_yield_cnbd(W$3,$A238,1)</f>
        <v>0</v>
      </c>
      <c r="X238" cm="1">
        <f t="array" ref="X238">[1]!b_anal_yield_cnbd(X$3,$A238,1)</f>
        <v>0</v>
      </c>
      <c r="Y238" cm="1">
        <f t="array" ref="Y238">[1]!b_anal_yield_cnbd(Y$3,$A238,1)</f>
        <v>0</v>
      </c>
      <c r="Z238" cm="1">
        <f t="array" ref="Z238">[1]!b_anal_yield_cnbd(Z$3,$A238,1)</f>
        <v>0</v>
      </c>
      <c r="AA238" cm="1">
        <f t="array" ref="AA238">[1]!b_anal_yield_cnbd(AA$3,$A238,1)</f>
        <v>0</v>
      </c>
      <c r="AB238" cm="1">
        <f t="array" ref="AB238">[1]!b_anal_yield_cnbd(AB$3,$A238,1)</f>
        <v>0</v>
      </c>
      <c r="AC238" cm="1">
        <f t="array" ref="AC238">[1]!b_anal_yield_cnbd(AC$3,$A238,1)</f>
        <v>0</v>
      </c>
      <c r="AD238" cm="1">
        <f t="array" ref="AD238">[1]!b_anal_yield_cnbd(AD$3,$A238,1)</f>
        <v>0</v>
      </c>
      <c r="AE238" cm="1">
        <f t="array" ref="AE238">[1]!b_anal_yield_cnbd(AE$3,$A238,1)</f>
        <v>0</v>
      </c>
      <c r="AF238" cm="1">
        <f t="array" ref="AF238">[1]!b_anal_yield_cnbd(AF$3,$A238,1)</f>
        <v>0</v>
      </c>
      <c r="AG238" cm="1">
        <f t="array" ref="AG238">[1]!b_anal_yield_cnbd(AG$3,$A238,1)</f>
        <v>0</v>
      </c>
      <c r="AH238" cm="1">
        <f t="array" ref="AH238">[1]!b_anal_yield_cnbd(AH$3,$A238,1)</f>
        <v>0</v>
      </c>
      <c r="AI238" cm="1">
        <f t="array" ref="AI238">[1]!b_anal_yield_cnbd(AI$3,$A238,1)</f>
        <v>0</v>
      </c>
      <c r="AJ238" cm="1">
        <f t="array" ref="AJ238">[1]!b_anal_yield_cnbd(AJ$3,$A238,1)</f>
        <v>0</v>
      </c>
      <c r="AK238" cm="1">
        <f t="array" ref="AK238">[1]!b_anal_yield_cnbd(AK$3,$A238,1)</f>
        <v>0</v>
      </c>
      <c r="AL238" cm="1">
        <f t="array" ref="AL238">[1]!b_anal_yield_cnbd(AL$3,$A238,1)</f>
        <v>0</v>
      </c>
      <c r="AM238" cm="1">
        <f t="array" ref="AM238">[1]!b_anal_yield_cnbd(AM$3,$A238,1)</f>
        <v>0</v>
      </c>
      <c r="AN238" cm="1">
        <f t="array" ref="AN238">[1]!b_anal_yield_cnbd(AN$3,$A238,1)</f>
        <v>0</v>
      </c>
      <c r="AO238" cm="1">
        <f t="array" ref="AO238">[1]!b_anal_yield_cnbd(AO$3,$A238,1)</f>
        <v>0</v>
      </c>
      <c r="AP238">
        <f>[1]!b_anal_yield_cnbd(AP$3,$A238,1)</f>
        <v>0</v>
      </c>
    </row>
    <row r="239" spans="1:42">
      <c r="A239" s="9">
        <v>46371</v>
      </c>
      <c r="B239" s="10" cm="1">
        <f t="array" ref="B239">[1]!b_anal_yield_cnbd(B$3,$A239,1)</f>
        <v>0</v>
      </c>
      <c r="C239" s="10" cm="1">
        <f t="array" ref="C239">[1]!b_anal_yield_cnbd(C$3,$A239,1)</f>
        <v>0</v>
      </c>
      <c r="D239" cm="1">
        <f t="array" ref="D239">[1]!b_anal_yield_cnbd(D$3,$A239,1)</f>
        <v>0</v>
      </c>
      <c r="E239" cm="1">
        <f t="array" ref="E239">[1]!b_anal_yield_cnbd(E$3,$A239,1)</f>
        <v>0</v>
      </c>
      <c r="F239" cm="1">
        <f t="array" ref="F239">[1]!b_anal_yield_cnbd(F$3,$A239,1)</f>
        <v>0</v>
      </c>
      <c r="G239" cm="1">
        <f t="array" ref="G239">[1]!b_anal_yield_cnbd(G$3,$A239,1)</f>
        <v>0</v>
      </c>
      <c r="H239" cm="1">
        <f t="array" ref="H239">[1]!b_anal_yield_cnbd(H$3,$A239,1)</f>
        <v>0</v>
      </c>
      <c r="I239" cm="1">
        <f t="array" ref="I239">[1]!b_anal_yield_cnbd(I$3,$A239,1)</f>
        <v>0</v>
      </c>
      <c r="J239" cm="1">
        <f t="array" ref="J239">[1]!b_anal_yield_cnbd(J$3,$A239,1)</f>
        <v>0</v>
      </c>
      <c r="K239" cm="1">
        <f t="array" ref="K239">[1]!b_anal_yield_cnbd(K$3,$A239,1)</f>
        <v>0</v>
      </c>
      <c r="L239" cm="1">
        <f t="array" ref="L239">[1]!b_anal_yield_cnbd(L$3,$A239,1)</f>
        <v>0</v>
      </c>
      <c r="M239" cm="1">
        <f t="array" ref="M239">[1]!b_anal_yield_cnbd(M$3,$A239,1)</f>
        <v>0</v>
      </c>
      <c r="N239">
        <f>[1]!b_anal_yield_cnbd(N$3,$A239,1)</f>
        <v>0</v>
      </c>
      <c r="O239" cm="1">
        <f t="array" ref="O239">[1]!b_anal_yield_cnbd(O$3,$A239,1)</f>
        <v>0</v>
      </c>
      <c r="P239" cm="1">
        <f t="array" ref="P239">[1]!b_anal_yield_cnbd(P$3,$A239,1)</f>
        <v>0</v>
      </c>
      <c r="Q239" cm="1">
        <f t="array" ref="Q239">[1]!b_anal_yield_cnbd(Q$3,$A239,1)</f>
        <v>0</v>
      </c>
      <c r="R239" cm="1">
        <f t="array" ref="R239">[1]!b_anal_yield_cnbd(R$3,$A239,1)</f>
        <v>0</v>
      </c>
      <c r="S239" cm="1">
        <f t="array" ref="S239">[1]!b_anal_yield_cnbd(S$3,$A239,1)</f>
        <v>0</v>
      </c>
      <c r="T239" cm="1">
        <f t="array" ref="T239">[1]!b_anal_yield_cnbd(T$3,$A239,1)</f>
        <v>0</v>
      </c>
      <c r="U239" cm="1">
        <f t="array" ref="U239">[1]!b_anal_yield_cnbd(U$3,$A239,1)</f>
        <v>0</v>
      </c>
      <c r="V239" cm="1">
        <f t="array" ref="V239">[1]!b_anal_yield_cnbd(V$3,$A239,1)</f>
        <v>0</v>
      </c>
      <c r="W239" cm="1">
        <f t="array" ref="W239">[1]!b_anal_yield_cnbd(W$3,$A239,1)</f>
        <v>0</v>
      </c>
      <c r="X239" cm="1">
        <f t="array" ref="X239">[1]!b_anal_yield_cnbd(X$3,$A239,1)</f>
        <v>0</v>
      </c>
      <c r="Y239" cm="1">
        <f t="array" ref="Y239">[1]!b_anal_yield_cnbd(Y$3,$A239,1)</f>
        <v>0</v>
      </c>
      <c r="Z239" cm="1">
        <f t="array" ref="Z239">[1]!b_anal_yield_cnbd(Z$3,$A239,1)</f>
        <v>0</v>
      </c>
      <c r="AA239" cm="1">
        <f t="array" ref="AA239">[1]!b_anal_yield_cnbd(AA$3,$A239,1)</f>
        <v>0</v>
      </c>
      <c r="AB239" cm="1">
        <f t="array" ref="AB239">[1]!b_anal_yield_cnbd(AB$3,$A239,1)</f>
        <v>0</v>
      </c>
      <c r="AC239" cm="1">
        <f t="array" ref="AC239">[1]!b_anal_yield_cnbd(AC$3,$A239,1)</f>
        <v>0</v>
      </c>
      <c r="AD239" cm="1">
        <f t="array" ref="AD239">[1]!b_anal_yield_cnbd(AD$3,$A239,1)</f>
        <v>0</v>
      </c>
      <c r="AE239" cm="1">
        <f t="array" ref="AE239">[1]!b_anal_yield_cnbd(AE$3,$A239,1)</f>
        <v>0</v>
      </c>
      <c r="AF239" cm="1">
        <f t="array" ref="AF239">[1]!b_anal_yield_cnbd(AF$3,$A239,1)</f>
        <v>0</v>
      </c>
      <c r="AG239" cm="1">
        <f t="array" ref="AG239">[1]!b_anal_yield_cnbd(AG$3,$A239,1)</f>
        <v>0</v>
      </c>
      <c r="AH239" cm="1">
        <f t="array" ref="AH239">[1]!b_anal_yield_cnbd(AH$3,$A239,1)</f>
        <v>0</v>
      </c>
      <c r="AI239" cm="1">
        <f t="array" ref="AI239">[1]!b_anal_yield_cnbd(AI$3,$A239,1)</f>
        <v>0</v>
      </c>
      <c r="AJ239" cm="1">
        <f t="array" ref="AJ239">[1]!b_anal_yield_cnbd(AJ$3,$A239,1)</f>
        <v>0</v>
      </c>
      <c r="AK239" cm="1">
        <f t="array" ref="AK239">[1]!b_anal_yield_cnbd(AK$3,$A239,1)</f>
        <v>0</v>
      </c>
      <c r="AL239" cm="1">
        <f t="array" ref="AL239">[1]!b_anal_yield_cnbd(AL$3,$A239,1)</f>
        <v>0</v>
      </c>
      <c r="AM239" cm="1">
        <f t="array" ref="AM239">[1]!b_anal_yield_cnbd(AM$3,$A239,1)</f>
        <v>0</v>
      </c>
      <c r="AN239" cm="1">
        <f t="array" ref="AN239">[1]!b_anal_yield_cnbd(AN$3,$A239,1)</f>
        <v>0</v>
      </c>
      <c r="AO239" cm="1">
        <f t="array" ref="AO239">[1]!b_anal_yield_cnbd(AO$3,$A239,1)</f>
        <v>0</v>
      </c>
      <c r="AP239">
        <f>[1]!b_anal_yield_cnbd(AP$3,$A239,1)</f>
        <v>0</v>
      </c>
    </row>
    <row r="240" spans="1:42">
      <c r="A240" s="9">
        <v>46372</v>
      </c>
      <c r="B240" s="10" cm="1">
        <f t="array" ref="B240">[1]!b_anal_yield_cnbd(B$3,$A240,1)</f>
        <v>0</v>
      </c>
      <c r="C240" s="10" cm="1">
        <f t="array" ref="C240">[1]!b_anal_yield_cnbd(C$3,$A240,1)</f>
        <v>0</v>
      </c>
      <c r="D240" cm="1">
        <f t="array" ref="D240">[1]!b_anal_yield_cnbd(D$3,$A240,1)</f>
        <v>0</v>
      </c>
      <c r="E240" cm="1">
        <f t="array" ref="E240">[1]!b_anal_yield_cnbd(E$3,$A240,1)</f>
        <v>0</v>
      </c>
      <c r="F240" cm="1">
        <f t="array" ref="F240">[1]!b_anal_yield_cnbd(F$3,$A240,1)</f>
        <v>0</v>
      </c>
      <c r="G240" cm="1">
        <f t="array" ref="G240">[1]!b_anal_yield_cnbd(G$3,$A240,1)</f>
        <v>0</v>
      </c>
      <c r="H240" cm="1">
        <f t="array" ref="H240">[1]!b_anal_yield_cnbd(H$3,$A240,1)</f>
        <v>0</v>
      </c>
      <c r="I240" cm="1">
        <f t="array" ref="I240">[1]!b_anal_yield_cnbd(I$3,$A240,1)</f>
        <v>0</v>
      </c>
      <c r="J240" cm="1">
        <f t="array" ref="J240">[1]!b_anal_yield_cnbd(J$3,$A240,1)</f>
        <v>0</v>
      </c>
      <c r="K240" cm="1">
        <f t="array" ref="K240">[1]!b_anal_yield_cnbd(K$3,$A240,1)</f>
        <v>0</v>
      </c>
      <c r="L240" cm="1">
        <f t="array" ref="L240">[1]!b_anal_yield_cnbd(L$3,$A240,1)</f>
        <v>0</v>
      </c>
      <c r="M240" cm="1">
        <f t="array" ref="M240">[1]!b_anal_yield_cnbd(M$3,$A240,1)</f>
        <v>0</v>
      </c>
      <c r="N240">
        <f>[1]!b_anal_yield_cnbd(N$3,$A240,1)</f>
        <v>0</v>
      </c>
      <c r="O240" cm="1">
        <f t="array" ref="O240">[1]!b_anal_yield_cnbd(O$3,$A240,1)</f>
        <v>0</v>
      </c>
      <c r="P240" cm="1">
        <f t="array" ref="P240">[1]!b_anal_yield_cnbd(P$3,$A240,1)</f>
        <v>0</v>
      </c>
      <c r="Q240" cm="1">
        <f t="array" ref="Q240">[1]!b_anal_yield_cnbd(Q$3,$A240,1)</f>
        <v>0</v>
      </c>
      <c r="R240" cm="1">
        <f t="array" ref="R240">[1]!b_anal_yield_cnbd(R$3,$A240,1)</f>
        <v>0</v>
      </c>
      <c r="S240" cm="1">
        <f t="array" ref="S240">[1]!b_anal_yield_cnbd(S$3,$A240,1)</f>
        <v>0</v>
      </c>
      <c r="T240" cm="1">
        <f t="array" ref="T240">[1]!b_anal_yield_cnbd(T$3,$A240,1)</f>
        <v>0</v>
      </c>
      <c r="U240" cm="1">
        <f t="array" ref="U240">[1]!b_anal_yield_cnbd(U$3,$A240,1)</f>
        <v>0</v>
      </c>
      <c r="V240" cm="1">
        <f t="array" ref="V240">[1]!b_anal_yield_cnbd(V$3,$A240,1)</f>
        <v>0</v>
      </c>
      <c r="W240" cm="1">
        <f t="array" ref="W240">[1]!b_anal_yield_cnbd(W$3,$A240,1)</f>
        <v>0</v>
      </c>
      <c r="X240" cm="1">
        <f t="array" ref="X240">[1]!b_anal_yield_cnbd(X$3,$A240,1)</f>
        <v>0</v>
      </c>
      <c r="Y240" cm="1">
        <f t="array" ref="Y240">[1]!b_anal_yield_cnbd(Y$3,$A240,1)</f>
        <v>0</v>
      </c>
      <c r="Z240" cm="1">
        <f t="array" ref="Z240">[1]!b_anal_yield_cnbd(Z$3,$A240,1)</f>
        <v>0</v>
      </c>
      <c r="AA240" cm="1">
        <f t="array" ref="AA240">[1]!b_anal_yield_cnbd(AA$3,$A240,1)</f>
        <v>0</v>
      </c>
      <c r="AB240" cm="1">
        <f t="array" ref="AB240">[1]!b_anal_yield_cnbd(AB$3,$A240,1)</f>
        <v>0</v>
      </c>
      <c r="AC240" cm="1">
        <f t="array" ref="AC240">[1]!b_anal_yield_cnbd(AC$3,$A240,1)</f>
        <v>0</v>
      </c>
      <c r="AD240" cm="1">
        <f t="array" ref="AD240">[1]!b_anal_yield_cnbd(AD$3,$A240,1)</f>
        <v>0</v>
      </c>
      <c r="AE240" cm="1">
        <f t="array" ref="AE240">[1]!b_anal_yield_cnbd(AE$3,$A240,1)</f>
        <v>0</v>
      </c>
      <c r="AF240" cm="1">
        <f t="array" ref="AF240">[1]!b_anal_yield_cnbd(AF$3,$A240,1)</f>
        <v>0</v>
      </c>
      <c r="AG240" cm="1">
        <f t="array" ref="AG240">[1]!b_anal_yield_cnbd(AG$3,$A240,1)</f>
        <v>0</v>
      </c>
      <c r="AH240" cm="1">
        <f t="array" ref="AH240">[1]!b_anal_yield_cnbd(AH$3,$A240,1)</f>
        <v>0</v>
      </c>
      <c r="AI240" cm="1">
        <f t="array" ref="AI240">[1]!b_anal_yield_cnbd(AI$3,$A240,1)</f>
        <v>0</v>
      </c>
      <c r="AJ240" cm="1">
        <f t="array" ref="AJ240">[1]!b_anal_yield_cnbd(AJ$3,$A240,1)</f>
        <v>0</v>
      </c>
      <c r="AK240" cm="1">
        <f t="array" ref="AK240">[1]!b_anal_yield_cnbd(AK$3,$A240,1)</f>
        <v>0</v>
      </c>
      <c r="AL240" cm="1">
        <f t="array" ref="AL240">[1]!b_anal_yield_cnbd(AL$3,$A240,1)</f>
        <v>0</v>
      </c>
      <c r="AM240" cm="1">
        <f t="array" ref="AM240">[1]!b_anal_yield_cnbd(AM$3,$A240,1)</f>
        <v>0</v>
      </c>
      <c r="AN240" cm="1">
        <f t="array" ref="AN240">[1]!b_anal_yield_cnbd(AN$3,$A240,1)</f>
        <v>0</v>
      </c>
      <c r="AO240" cm="1">
        <f t="array" ref="AO240">[1]!b_anal_yield_cnbd(AO$3,$A240,1)</f>
        <v>0</v>
      </c>
      <c r="AP240">
        <f>[1]!b_anal_yield_cnbd(AP$3,$A240,1)</f>
        <v>0</v>
      </c>
    </row>
    <row r="241" spans="1:42">
      <c r="A241" s="9">
        <v>46373</v>
      </c>
      <c r="B241" s="10" cm="1">
        <f t="array" ref="B241">[1]!b_anal_yield_cnbd(B$3,$A241,1)</f>
        <v>0</v>
      </c>
      <c r="C241" s="10" cm="1">
        <f t="array" ref="C241">[1]!b_anal_yield_cnbd(C$3,$A241,1)</f>
        <v>0</v>
      </c>
      <c r="D241" cm="1">
        <f t="array" ref="D241">[1]!b_anal_yield_cnbd(D$3,$A241,1)</f>
        <v>0</v>
      </c>
      <c r="E241" cm="1">
        <f t="array" ref="E241">[1]!b_anal_yield_cnbd(E$3,$A241,1)</f>
        <v>0</v>
      </c>
      <c r="F241" cm="1">
        <f t="array" ref="F241">[1]!b_anal_yield_cnbd(F$3,$A241,1)</f>
        <v>0</v>
      </c>
      <c r="G241" cm="1">
        <f t="array" ref="G241">[1]!b_anal_yield_cnbd(G$3,$A241,1)</f>
        <v>0</v>
      </c>
      <c r="H241" cm="1">
        <f t="array" ref="H241">[1]!b_anal_yield_cnbd(H$3,$A241,1)</f>
        <v>0</v>
      </c>
      <c r="I241" cm="1">
        <f t="array" ref="I241">[1]!b_anal_yield_cnbd(I$3,$A241,1)</f>
        <v>0</v>
      </c>
      <c r="J241" cm="1">
        <f t="array" ref="J241">[1]!b_anal_yield_cnbd(J$3,$A241,1)</f>
        <v>0</v>
      </c>
      <c r="K241" cm="1">
        <f t="array" ref="K241">[1]!b_anal_yield_cnbd(K$3,$A241,1)</f>
        <v>0</v>
      </c>
      <c r="L241" cm="1">
        <f t="array" ref="L241">[1]!b_anal_yield_cnbd(L$3,$A241,1)</f>
        <v>0</v>
      </c>
      <c r="M241" cm="1">
        <f t="array" ref="M241">[1]!b_anal_yield_cnbd(M$3,$A241,1)</f>
        <v>0</v>
      </c>
      <c r="N241">
        <f>[1]!b_anal_yield_cnbd(N$3,$A241,1)</f>
        <v>0</v>
      </c>
      <c r="O241" cm="1">
        <f t="array" ref="O241">[1]!b_anal_yield_cnbd(O$3,$A241,1)</f>
        <v>0</v>
      </c>
      <c r="P241" cm="1">
        <f t="array" ref="P241">[1]!b_anal_yield_cnbd(P$3,$A241,1)</f>
        <v>0</v>
      </c>
      <c r="Q241" cm="1">
        <f t="array" ref="Q241">[1]!b_anal_yield_cnbd(Q$3,$A241,1)</f>
        <v>0</v>
      </c>
      <c r="R241" cm="1">
        <f t="array" ref="R241">[1]!b_anal_yield_cnbd(R$3,$A241,1)</f>
        <v>0</v>
      </c>
      <c r="S241" cm="1">
        <f t="array" ref="S241">[1]!b_anal_yield_cnbd(S$3,$A241,1)</f>
        <v>0</v>
      </c>
      <c r="T241" cm="1">
        <f t="array" ref="T241">[1]!b_anal_yield_cnbd(T$3,$A241,1)</f>
        <v>0</v>
      </c>
      <c r="U241" cm="1">
        <f t="array" ref="U241">[1]!b_anal_yield_cnbd(U$3,$A241,1)</f>
        <v>0</v>
      </c>
      <c r="V241" cm="1">
        <f t="array" ref="V241">[1]!b_anal_yield_cnbd(V$3,$A241,1)</f>
        <v>0</v>
      </c>
      <c r="W241" cm="1">
        <f t="array" ref="W241">[1]!b_anal_yield_cnbd(W$3,$A241,1)</f>
        <v>0</v>
      </c>
      <c r="X241" cm="1">
        <f t="array" ref="X241">[1]!b_anal_yield_cnbd(X$3,$A241,1)</f>
        <v>0</v>
      </c>
      <c r="Y241" cm="1">
        <f t="array" ref="Y241">[1]!b_anal_yield_cnbd(Y$3,$A241,1)</f>
        <v>0</v>
      </c>
      <c r="Z241" cm="1">
        <f t="array" ref="Z241">[1]!b_anal_yield_cnbd(Z$3,$A241,1)</f>
        <v>0</v>
      </c>
      <c r="AA241" cm="1">
        <f t="array" ref="AA241">[1]!b_anal_yield_cnbd(AA$3,$A241,1)</f>
        <v>0</v>
      </c>
      <c r="AB241" cm="1">
        <f t="array" ref="AB241">[1]!b_anal_yield_cnbd(AB$3,$A241,1)</f>
        <v>0</v>
      </c>
      <c r="AC241" cm="1">
        <f t="array" ref="AC241">[1]!b_anal_yield_cnbd(AC$3,$A241,1)</f>
        <v>0</v>
      </c>
      <c r="AD241" cm="1">
        <f t="array" ref="AD241">[1]!b_anal_yield_cnbd(AD$3,$A241,1)</f>
        <v>0</v>
      </c>
      <c r="AE241" cm="1">
        <f t="array" ref="AE241">[1]!b_anal_yield_cnbd(AE$3,$A241,1)</f>
        <v>0</v>
      </c>
      <c r="AF241" cm="1">
        <f t="array" ref="AF241">[1]!b_anal_yield_cnbd(AF$3,$A241,1)</f>
        <v>0</v>
      </c>
      <c r="AG241" cm="1">
        <f t="array" ref="AG241">[1]!b_anal_yield_cnbd(AG$3,$A241,1)</f>
        <v>0</v>
      </c>
      <c r="AH241" cm="1">
        <f t="array" ref="AH241">[1]!b_anal_yield_cnbd(AH$3,$A241,1)</f>
        <v>0</v>
      </c>
      <c r="AI241" cm="1">
        <f t="array" ref="AI241">[1]!b_anal_yield_cnbd(AI$3,$A241,1)</f>
        <v>0</v>
      </c>
      <c r="AJ241" cm="1">
        <f t="array" ref="AJ241">[1]!b_anal_yield_cnbd(AJ$3,$A241,1)</f>
        <v>0</v>
      </c>
      <c r="AK241" cm="1">
        <f t="array" ref="AK241">[1]!b_anal_yield_cnbd(AK$3,$A241,1)</f>
        <v>0</v>
      </c>
      <c r="AL241" cm="1">
        <f t="array" ref="AL241">[1]!b_anal_yield_cnbd(AL$3,$A241,1)</f>
        <v>0</v>
      </c>
      <c r="AM241" cm="1">
        <f t="array" ref="AM241">[1]!b_anal_yield_cnbd(AM$3,$A241,1)</f>
        <v>0</v>
      </c>
      <c r="AN241" cm="1">
        <f t="array" ref="AN241">[1]!b_anal_yield_cnbd(AN$3,$A241,1)</f>
        <v>0</v>
      </c>
      <c r="AO241" cm="1">
        <f t="array" ref="AO241">[1]!b_anal_yield_cnbd(AO$3,$A241,1)</f>
        <v>0</v>
      </c>
      <c r="AP241">
        <f>[1]!b_anal_yield_cnbd(AP$3,$A241,1)</f>
        <v>0</v>
      </c>
    </row>
    <row r="242" spans="1:42">
      <c r="A242" s="9">
        <v>46374</v>
      </c>
      <c r="B242" s="10" cm="1">
        <f t="array" ref="B242">[1]!b_anal_yield_cnbd(B$3,$A242,1)</f>
        <v>0</v>
      </c>
      <c r="C242" s="10" cm="1">
        <f t="array" ref="C242">[1]!b_anal_yield_cnbd(C$3,$A242,1)</f>
        <v>0</v>
      </c>
      <c r="D242" cm="1">
        <f t="array" ref="D242">[1]!b_anal_yield_cnbd(D$3,$A242,1)</f>
        <v>0</v>
      </c>
      <c r="E242" cm="1">
        <f t="array" ref="E242">[1]!b_anal_yield_cnbd(E$3,$A242,1)</f>
        <v>0</v>
      </c>
      <c r="F242" cm="1">
        <f t="array" ref="F242">[1]!b_anal_yield_cnbd(F$3,$A242,1)</f>
        <v>0</v>
      </c>
      <c r="G242" cm="1">
        <f t="array" ref="G242">[1]!b_anal_yield_cnbd(G$3,$A242,1)</f>
        <v>0</v>
      </c>
      <c r="H242" cm="1">
        <f t="array" ref="H242">[1]!b_anal_yield_cnbd(H$3,$A242,1)</f>
        <v>0</v>
      </c>
      <c r="I242" cm="1">
        <f t="array" ref="I242">[1]!b_anal_yield_cnbd(I$3,$A242,1)</f>
        <v>0</v>
      </c>
      <c r="J242" cm="1">
        <f t="array" ref="J242">[1]!b_anal_yield_cnbd(J$3,$A242,1)</f>
        <v>0</v>
      </c>
      <c r="K242" cm="1">
        <f t="array" ref="K242">[1]!b_anal_yield_cnbd(K$3,$A242,1)</f>
        <v>0</v>
      </c>
      <c r="L242" cm="1">
        <f t="array" ref="L242">[1]!b_anal_yield_cnbd(L$3,$A242,1)</f>
        <v>0</v>
      </c>
      <c r="M242" cm="1">
        <f t="array" ref="M242">[1]!b_anal_yield_cnbd(M$3,$A242,1)</f>
        <v>0</v>
      </c>
      <c r="N242">
        <f>[1]!b_anal_yield_cnbd(N$3,$A242,1)</f>
        <v>0</v>
      </c>
      <c r="O242" cm="1">
        <f t="array" ref="O242">[1]!b_anal_yield_cnbd(O$3,$A242,1)</f>
        <v>0</v>
      </c>
      <c r="P242" cm="1">
        <f t="array" ref="P242">[1]!b_anal_yield_cnbd(P$3,$A242,1)</f>
        <v>0</v>
      </c>
      <c r="Q242" cm="1">
        <f t="array" ref="Q242">[1]!b_anal_yield_cnbd(Q$3,$A242,1)</f>
        <v>0</v>
      </c>
      <c r="R242" cm="1">
        <f t="array" ref="R242">[1]!b_anal_yield_cnbd(R$3,$A242,1)</f>
        <v>0</v>
      </c>
      <c r="S242" cm="1">
        <f t="array" ref="S242">[1]!b_anal_yield_cnbd(S$3,$A242,1)</f>
        <v>0</v>
      </c>
      <c r="T242" cm="1">
        <f t="array" ref="T242">[1]!b_anal_yield_cnbd(T$3,$A242,1)</f>
        <v>0</v>
      </c>
      <c r="U242" cm="1">
        <f t="array" ref="U242">[1]!b_anal_yield_cnbd(U$3,$A242,1)</f>
        <v>0</v>
      </c>
      <c r="V242" cm="1">
        <f t="array" ref="V242">[1]!b_anal_yield_cnbd(V$3,$A242,1)</f>
        <v>0</v>
      </c>
      <c r="W242" cm="1">
        <f t="array" ref="W242">[1]!b_anal_yield_cnbd(W$3,$A242,1)</f>
        <v>0</v>
      </c>
      <c r="X242" cm="1">
        <f t="array" ref="X242">[1]!b_anal_yield_cnbd(X$3,$A242,1)</f>
        <v>0</v>
      </c>
      <c r="Y242" cm="1">
        <f t="array" ref="Y242">[1]!b_anal_yield_cnbd(Y$3,$A242,1)</f>
        <v>0</v>
      </c>
      <c r="Z242" cm="1">
        <f t="array" ref="Z242">[1]!b_anal_yield_cnbd(Z$3,$A242,1)</f>
        <v>0</v>
      </c>
      <c r="AA242" cm="1">
        <f t="array" ref="AA242">[1]!b_anal_yield_cnbd(AA$3,$A242,1)</f>
        <v>0</v>
      </c>
      <c r="AB242" cm="1">
        <f t="array" ref="AB242">[1]!b_anal_yield_cnbd(AB$3,$A242,1)</f>
        <v>0</v>
      </c>
      <c r="AC242" cm="1">
        <f t="array" ref="AC242">[1]!b_anal_yield_cnbd(AC$3,$A242,1)</f>
        <v>0</v>
      </c>
      <c r="AD242" cm="1">
        <f t="array" ref="AD242">[1]!b_anal_yield_cnbd(AD$3,$A242,1)</f>
        <v>0</v>
      </c>
      <c r="AE242" cm="1">
        <f t="array" ref="AE242">[1]!b_anal_yield_cnbd(AE$3,$A242,1)</f>
        <v>0</v>
      </c>
      <c r="AF242" cm="1">
        <f t="array" ref="AF242">[1]!b_anal_yield_cnbd(AF$3,$A242,1)</f>
        <v>0</v>
      </c>
      <c r="AG242" cm="1">
        <f t="array" ref="AG242">[1]!b_anal_yield_cnbd(AG$3,$A242,1)</f>
        <v>0</v>
      </c>
      <c r="AH242" cm="1">
        <f t="array" ref="AH242">[1]!b_anal_yield_cnbd(AH$3,$A242,1)</f>
        <v>0</v>
      </c>
      <c r="AI242" cm="1">
        <f t="array" ref="AI242">[1]!b_anal_yield_cnbd(AI$3,$A242,1)</f>
        <v>0</v>
      </c>
      <c r="AJ242" cm="1">
        <f t="array" ref="AJ242">[1]!b_anal_yield_cnbd(AJ$3,$A242,1)</f>
        <v>0</v>
      </c>
      <c r="AK242" cm="1">
        <f t="array" ref="AK242">[1]!b_anal_yield_cnbd(AK$3,$A242,1)</f>
        <v>0</v>
      </c>
      <c r="AL242" cm="1">
        <f t="array" ref="AL242">[1]!b_anal_yield_cnbd(AL$3,$A242,1)</f>
        <v>0</v>
      </c>
      <c r="AM242" cm="1">
        <f t="array" ref="AM242">[1]!b_anal_yield_cnbd(AM$3,$A242,1)</f>
        <v>0</v>
      </c>
      <c r="AN242" cm="1">
        <f t="array" ref="AN242">[1]!b_anal_yield_cnbd(AN$3,$A242,1)</f>
        <v>0</v>
      </c>
      <c r="AO242" cm="1">
        <f t="array" ref="AO242">[1]!b_anal_yield_cnbd(AO$3,$A242,1)</f>
        <v>0</v>
      </c>
      <c r="AP242">
        <f>[1]!b_anal_yield_cnbd(AP$3,$A242,1)</f>
        <v>0</v>
      </c>
    </row>
    <row r="243" spans="1:42">
      <c r="A243" s="9">
        <v>46377</v>
      </c>
      <c r="B243" s="10" cm="1">
        <f t="array" ref="B243">[1]!b_anal_yield_cnbd(B$3,$A243,1)</f>
        <v>0</v>
      </c>
      <c r="C243" s="10" cm="1">
        <f t="array" ref="C243">[1]!b_anal_yield_cnbd(C$3,$A243,1)</f>
        <v>0</v>
      </c>
      <c r="D243" cm="1">
        <f t="array" ref="D243">[1]!b_anal_yield_cnbd(D$3,$A243,1)</f>
        <v>0</v>
      </c>
      <c r="E243" cm="1">
        <f t="array" ref="E243">[1]!b_anal_yield_cnbd(E$3,$A243,1)</f>
        <v>0</v>
      </c>
      <c r="F243" cm="1">
        <f t="array" ref="F243">[1]!b_anal_yield_cnbd(F$3,$A243,1)</f>
        <v>0</v>
      </c>
      <c r="G243" cm="1">
        <f t="array" ref="G243">[1]!b_anal_yield_cnbd(G$3,$A243,1)</f>
        <v>0</v>
      </c>
      <c r="H243" cm="1">
        <f t="array" ref="H243">[1]!b_anal_yield_cnbd(H$3,$A243,1)</f>
        <v>0</v>
      </c>
      <c r="I243" cm="1">
        <f t="array" ref="I243">[1]!b_anal_yield_cnbd(I$3,$A243,1)</f>
        <v>0</v>
      </c>
      <c r="J243" cm="1">
        <f t="array" ref="J243">[1]!b_anal_yield_cnbd(J$3,$A243,1)</f>
        <v>0</v>
      </c>
      <c r="K243" cm="1">
        <f t="array" ref="K243">[1]!b_anal_yield_cnbd(K$3,$A243,1)</f>
        <v>0</v>
      </c>
      <c r="L243" cm="1">
        <f t="array" ref="L243">[1]!b_anal_yield_cnbd(L$3,$A243,1)</f>
        <v>0</v>
      </c>
      <c r="M243" cm="1">
        <f t="array" ref="M243">[1]!b_anal_yield_cnbd(M$3,$A243,1)</f>
        <v>0</v>
      </c>
      <c r="N243">
        <f>[1]!b_anal_yield_cnbd(N$3,$A243,1)</f>
        <v>0</v>
      </c>
      <c r="O243" cm="1">
        <f t="array" ref="O243">[1]!b_anal_yield_cnbd(O$3,$A243,1)</f>
        <v>0</v>
      </c>
      <c r="P243" cm="1">
        <f t="array" ref="P243">[1]!b_anal_yield_cnbd(P$3,$A243,1)</f>
        <v>0</v>
      </c>
      <c r="Q243" cm="1">
        <f t="array" ref="Q243">[1]!b_anal_yield_cnbd(Q$3,$A243,1)</f>
        <v>0</v>
      </c>
      <c r="R243" cm="1">
        <f t="array" ref="R243">[1]!b_anal_yield_cnbd(R$3,$A243,1)</f>
        <v>0</v>
      </c>
      <c r="S243" cm="1">
        <f t="array" ref="S243">[1]!b_anal_yield_cnbd(S$3,$A243,1)</f>
        <v>0</v>
      </c>
      <c r="T243" cm="1">
        <f t="array" ref="T243">[1]!b_anal_yield_cnbd(T$3,$A243,1)</f>
        <v>0</v>
      </c>
      <c r="U243" cm="1">
        <f t="array" ref="U243">[1]!b_anal_yield_cnbd(U$3,$A243,1)</f>
        <v>0</v>
      </c>
      <c r="V243" cm="1">
        <f t="array" ref="V243">[1]!b_anal_yield_cnbd(V$3,$A243,1)</f>
        <v>0</v>
      </c>
      <c r="W243" cm="1">
        <f t="array" ref="W243">[1]!b_anal_yield_cnbd(W$3,$A243,1)</f>
        <v>0</v>
      </c>
      <c r="X243" cm="1">
        <f t="array" ref="X243">[1]!b_anal_yield_cnbd(X$3,$A243,1)</f>
        <v>0</v>
      </c>
      <c r="Y243" cm="1">
        <f t="array" ref="Y243">[1]!b_anal_yield_cnbd(Y$3,$A243,1)</f>
        <v>0</v>
      </c>
      <c r="Z243" cm="1">
        <f t="array" ref="Z243">[1]!b_anal_yield_cnbd(Z$3,$A243,1)</f>
        <v>0</v>
      </c>
      <c r="AA243" cm="1">
        <f t="array" ref="AA243">[1]!b_anal_yield_cnbd(AA$3,$A243,1)</f>
        <v>0</v>
      </c>
      <c r="AB243" cm="1">
        <f t="array" ref="AB243">[1]!b_anal_yield_cnbd(AB$3,$A243,1)</f>
        <v>0</v>
      </c>
      <c r="AC243" cm="1">
        <f t="array" ref="AC243">[1]!b_anal_yield_cnbd(AC$3,$A243,1)</f>
        <v>0</v>
      </c>
      <c r="AD243" cm="1">
        <f t="array" ref="AD243">[1]!b_anal_yield_cnbd(AD$3,$A243,1)</f>
        <v>0</v>
      </c>
      <c r="AE243" cm="1">
        <f t="array" ref="AE243">[1]!b_anal_yield_cnbd(AE$3,$A243,1)</f>
        <v>0</v>
      </c>
      <c r="AF243" cm="1">
        <f t="array" ref="AF243">[1]!b_anal_yield_cnbd(AF$3,$A243,1)</f>
        <v>0</v>
      </c>
      <c r="AG243" cm="1">
        <f t="array" ref="AG243">[1]!b_anal_yield_cnbd(AG$3,$A243,1)</f>
        <v>0</v>
      </c>
      <c r="AH243" cm="1">
        <f t="array" ref="AH243">[1]!b_anal_yield_cnbd(AH$3,$A243,1)</f>
        <v>0</v>
      </c>
      <c r="AI243" cm="1">
        <f t="array" ref="AI243">[1]!b_anal_yield_cnbd(AI$3,$A243,1)</f>
        <v>0</v>
      </c>
      <c r="AJ243" cm="1">
        <f t="array" ref="AJ243">[1]!b_anal_yield_cnbd(AJ$3,$A243,1)</f>
        <v>0</v>
      </c>
      <c r="AK243" cm="1">
        <f t="array" ref="AK243">[1]!b_anal_yield_cnbd(AK$3,$A243,1)</f>
        <v>0</v>
      </c>
      <c r="AL243" cm="1">
        <f t="array" ref="AL243">[1]!b_anal_yield_cnbd(AL$3,$A243,1)</f>
        <v>0</v>
      </c>
      <c r="AM243" cm="1">
        <f t="array" ref="AM243">[1]!b_anal_yield_cnbd(AM$3,$A243,1)</f>
        <v>0</v>
      </c>
      <c r="AN243" cm="1">
        <f t="array" ref="AN243">[1]!b_anal_yield_cnbd(AN$3,$A243,1)</f>
        <v>0</v>
      </c>
      <c r="AO243" cm="1">
        <f t="array" ref="AO243">[1]!b_anal_yield_cnbd(AO$3,$A243,1)</f>
        <v>0</v>
      </c>
      <c r="AP243">
        <f>[1]!b_anal_yield_cnbd(AP$3,$A243,1)</f>
        <v>0</v>
      </c>
    </row>
    <row r="244" spans="1:42">
      <c r="A244" s="9">
        <v>46378</v>
      </c>
      <c r="B244" s="10" cm="1">
        <f t="array" ref="B244">[1]!b_anal_yield_cnbd(B$3,$A244,1)</f>
        <v>0</v>
      </c>
      <c r="C244" s="10" cm="1">
        <f t="array" ref="C244">[1]!b_anal_yield_cnbd(C$3,$A244,1)</f>
        <v>0</v>
      </c>
      <c r="D244" cm="1">
        <f t="array" ref="D244">[1]!b_anal_yield_cnbd(D$3,$A244,1)</f>
        <v>0</v>
      </c>
      <c r="E244" cm="1">
        <f t="array" ref="E244">[1]!b_anal_yield_cnbd(E$3,$A244,1)</f>
        <v>0</v>
      </c>
      <c r="F244" cm="1">
        <f t="array" ref="F244">[1]!b_anal_yield_cnbd(F$3,$A244,1)</f>
        <v>0</v>
      </c>
      <c r="G244" cm="1">
        <f t="array" ref="G244">[1]!b_anal_yield_cnbd(G$3,$A244,1)</f>
        <v>0</v>
      </c>
      <c r="H244" cm="1">
        <f t="array" ref="H244">[1]!b_anal_yield_cnbd(H$3,$A244,1)</f>
        <v>0</v>
      </c>
      <c r="I244" cm="1">
        <f t="array" ref="I244">[1]!b_anal_yield_cnbd(I$3,$A244,1)</f>
        <v>0</v>
      </c>
      <c r="J244" cm="1">
        <f t="array" ref="J244">[1]!b_anal_yield_cnbd(J$3,$A244,1)</f>
        <v>0</v>
      </c>
      <c r="K244" cm="1">
        <f t="array" ref="K244">[1]!b_anal_yield_cnbd(K$3,$A244,1)</f>
        <v>0</v>
      </c>
      <c r="L244" cm="1">
        <f t="array" ref="L244">[1]!b_anal_yield_cnbd(L$3,$A244,1)</f>
        <v>0</v>
      </c>
      <c r="M244" cm="1">
        <f t="array" ref="M244">[1]!b_anal_yield_cnbd(M$3,$A244,1)</f>
        <v>0</v>
      </c>
      <c r="N244">
        <f>[1]!b_anal_yield_cnbd(N$3,$A244,1)</f>
        <v>0</v>
      </c>
      <c r="O244" cm="1">
        <f t="array" ref="O244">[1]!b_anal_yield_cnbd(O$3,$A244,1)</f>
        <v>0</v>
      </c>
      <c r="P244" cm="1">
        <f t="array" ref="P244">[1]!b_anal_yield_cnbd(P$3,$A244,1)</f>
        <v>0</v>
      </c>
      <c r="Q244" cm="1">
        <f t="array" ref="Q244">[1]!b_anal_yield_cnbd(Q$3,$A244,1)</f>
        <v>0</v>
      </c>
      <c r="R244" cm="1">
        <f t="array" ref="R244">[1]!b_anal_yield_cnbd(R$3,$A244,1)</f>
        <v>0</v>
      </c>
      <c r="S244" cm="1">
        <f t="array" ref="S244">[1]!b_anal_yield_cnbd(S$3,$A244,1)</f>
        <v>0</v>
      </c>
      <c r="T244" cm="1">
        <f t="array" ref="T244">[1]!b_anal_yield_cnbd(T$3,$A244,1)</f>
        <v>0</v>
      </c>
      <c r="U244" cm="1">
        <f t="array" ref="U244">[1]!b_anal_yield_cnbd(U$3,$A244,1)</f>
        <v>0</v>
      </c>
      <c r="V244" cm="1">
        <f t="array" ref="V244">[1]!b_anal_yield_cnbd(V$3,$A244,1)</f>
        <v>0</v>
      </c>
      <c r="W244" cm="1">
        <f t="array" ref="W244">[1]!b_anal_yield_cnbd(W$3,$A244,1)</f>
        <v>0</v>
      </c>
      <c r="X244" cm="1">
        <f t="array" ref="X244">[1]!b_anal_yield_cnbd(X$3,$A244,1)</f>
        <v>0</v>
      </c>
      <c r="Y244" cm="1">
        <f t="array" ref="Y244">[1]!b_anal_yield_cnbd(Y$3,$A244,1)</f>
        <v>0</v>
      </c>
      <c r="Z244" cm="1">
        <f t="array" ref="Z244">[1]!b_anal_yield_cnbd(Z$3,$A244,1)</f>
        <v>0</v>
      </c>
      <c r="AA244" cm="1">
        <f t="array" ref="AA244">[1]!b_anal_yield_cnbd(AA$3,$A244,1)</f>
        <v>0</v>
      </c>
      <c r="AB244" cm="1">
        <f t="array" ref="AB244">[1]!b_anal_yield_cnbd(AB$3,$A244,1)</f>
        <v>0</v>
      </c>
      <c r="AC244" cm="1">
        <f t="array" ref="AC244">[1]!b_anal_yield_cnbd(AC$3,$A244,1)</f>
        <v>0</v>
      </c>
      <c r="AD244" cm="1">
        <f t="array" ref="AD244">[1]!b_anal_yield_cnbd(AD$3,$A244,1)</f>
        <v>0</v>
      </c>
      <c r="AE244" cm="1">
        <f t="array" ref="AE244">[1]!b_anal_yield_cnbd(AE$3,$A244,1)</f>
        <v>0</v>
      </c>
      <c r="AF244" cm="1">
        <f t="array" ref="AF244">[1]!b_anal_yield_cnbd(AF$3,$A244,1)</f>
        <v>0</v>
      </c>
      <c r="AG244" cm="1">
        <f t="array" ref="AG244">[1]!b_anal_yield_cnbd(AG$3,$A244,1)</f>
        <v>0</v>
      </c>
      <c r="AH244" cm="1">
        <f t="array" ref="AH244">[1]!b_anal_yield_cnbd(AH$3,$A244,1)</f>
        <v>0</v>
      </c>
      <c r="AI244" cm="1">
        <f t="array" ref="AI244">[1]!b_anal_yield_cnbd(AI$3,$A244,1)</f>
        <v>0</v>
      </c>
      <c r="AJ244" cm="1">
        <f t="array" ref="AJ244">[1]!b_anal_yield_cnbd(AJ$3,$A244,1)</f>
        <v>0</v>
      </c>
      <c r="AK244" cm="1">
        <f t="array" ref="AK244">[1]!b_anal_yield_cnbd(AK$3,$A244,1)</f>
        <v>0</v>
      </c>
      <c r="AL244" cm="1">
        <f t="array" ref="AL244">[1]!b_anal_yield_cnbd(AL$3,$A244,1)</f>
        <v>0</v>
      </c>
      <c r="AM244" cm="1">
        <f t="array" ref="AM244">[1]!b_anal_yield_cnbd(AM$3,$A244,1)</f>
        <v>0</v>
      </c>
      <c r="AN244" cm="1">
        <f t="array" ref="AN244">[1]!b_anal_yield_cnbd(AN$3,$A244,1)</f>
        <v>0</v>
      </c>
      <c r="AO244" cm="1">
        <f t="array" ref="AO244">[1]!b_anal_yield_cnbd(AO$3,$A244,1)</f>
        <v>0</v>
      </c>
      <c r="AP244">
        <f>[1]!b_anal_yield_cnbd(AP$3,$A244,1)</f>
        <v>0</v>
      </c>
    </row>
    <row r="245" spans="1:42">
      <c r="A245" s="9">
        <v>46379</v>
      </c>
      <c r="B245" s="10" cm="1">
        <f t="array" ref="B245">[1]!b_anal_yield_cnbd(B$3,$A245,1)</f>
        <v>0</v>
      </c>
      <c r="C245" s="10" cm="1">
        <f t="array" ref="C245">[1]!b_anal_yield_cnbd(C$3,$A245,1)</f>
        <v>0</v>
      </c>
      <c r="D245" cm="1">
        <f t="array" ref="D245">[1]!b_anal_yield_cnbd(D$3,$A245,1)</f>
        <v>0</v>
      </c>
      <c r="E245" cm="1">
        <f t="array" ref="E245">[1]!b_anal_yield_cnbd(E$3,$A245,1)</f>
        <v>0</v>
      </c>
      <c r="F245" cm="1">
        <f t="array" ref="F245">[1]!b_anal_yield_cnbd(F$3,$A245,1)</f>
        <v>0</v>
      </c>
      <c r="G245" cm="1">
        <f t="array" ref="G245">[1]!b_anal_yield_cnbd(G$3,$A245,1)</f>
        <v>0</v>
      </c>
      <c r="H245" cm="1">
        <f t="array" ref="H245">[1]!b_anal_yield_cnbd(H$3,$A245,1)</f>
        <v>0</v>
      </c>
      <c r="I245" cm="1">
        <f t="array" ref="I245">[1]!b_anal_yield_cnbd(I$3,$A245,1)</f>
        <v>0</v>
      </c>
      <c r="J245" cm="1">
        <f t="array" ref="J245">[1]!b_anal_yield_cnbd(J$3,$A245,1)</f>
        <v>0</v>
      </c>
      <c r="K245" cm="1">
        <f t="array" ref="K245">[1]!b_anal_yield_cnbd(K$3,$A245,1)</f>
        <v>0</v>
      </c>
      <c r="L245" cm="1">
        <f t="array" ref="L245">[1]!b_anal_yield_cnbd(L$3,$A245,1)</f>
        <v>0</v>
      </c>
      <c r="M245" cm="1">
        <f t="array" ref="M245">[1]!b_anal_yield_cnbd(M$3,$A245,1)</f>
        <v>0</v>
      </c>
      <c r="N245">
        <f>[1]!b_anal_yield_cnbd(N$3,$A245,1)</f>
        <v>0</v>
      </c>
      <c r="O245" cm="1">
        <f t="array" ref="O245">[1]!b_anal_yield_cnbd(O$3,$A245,1)</f>
        <v>0</v>
      </c>
      <c r="P245" cm="1">
        <f t="array" ref="P245">[1]!b_anal_yield_cnbd(P$3,$A245,1)</f>
        <v>0</v>
      </c>
      <c r="Q245" cm="1">
        <f t="array" ref="Q245">[1]!b_anal_yield_cnbd(Q$3,$A245,1)</f>
        <v>0</v>
      </c>
      <c r="R245" cm="1">
        <f t="array" ref="R245">[1]!b_anal_yield_cnbd(R$3,$A245,1)</f>
        <v>0</v>
      </c>
      <c r="S245" cm="1">
        <f t="array" ref="S245">[1]!b_anal_yield_cnbd(S$3,$A245,1)</f>
        <v>0</v>
      </c>
      <c r="T245" cm="1">
        <f t="array" ref="T245">[1]!b_anal_yield_cnbd(T$3,$A245,1)</f>
        <v>0</v>
      </c>
      <c r="U245" cm="1">
        <f t="array" ref="U245">[1]!b_anal_yield_cnbd(U$3,$A245,1)</f>
        <v>0</v>
      </c>
      <c r="V245" cm="1">
        <f t="array" ref="V245">[1]!b_anal_yield_cnbd(V$3,$A245,1)</f>
        <v>0</v>
      </c>
      <c r="W245" cm="1">
        <f t="array" ref="W245">[1]!b_anal_yield_cnbd(W$3,$A245,1)</f>
        <v>0</v>
      </c>
      <c r="X245" cm="1">
        <f t="array" ref="X245">[1]!b_anal_yield_cnbd(X$3,$A245,1)</f>
        <v>0</v>
      </c>
      <c r="Y245" cm="1">
        <f t="array" ref="Y245">[1]!b_anal_yield_cnbd(Y$3,$A245,1)</f>
        <v>0</v>
      </c>
      <c r="Z245" cm="1">
        <f t="array" ref="Z245">[1]!b_anal_yield_cnbd(Z$3,$A245,1)</f>
        <v>0</v>
      </c>
      <c r="AA245" cm="1">
        <f t="array" ref="AA245">[1]!b_anal_yield_cnbd(AA$3,$A245,1)</f>
        <v>0</v>
      </c>
      <c r="AB245" cm="1">
        <f t="array" ref="AB245">[1]!b_anal_yield_cnbd(AB$3,$A245,1)</f>
        <v>0</v>
      </c>
      <c r="AC245" cm="1">
        <f t="array" ref="AC245">[1]!b_anal_yield_cnbd(AC$3,$A245,1)</f>
        <v>0</v>
      </c>
      <c r="AD245" cm="1">
        <f t="array" ref="AD245">[1]!b_anal_yield_cnbd(AD$3,$A245,1)</f>
        <v>0</v>
      </c>
      <c r="AE245" cm="1">
        <f t="array" ref="AE245">[1]!b_anal_yield_cnbd(AE$3,$A245,1)</f>
        <v>0</v>
      </c>
      <c r="AF245" cm="1">
        <f t="array" ref="AF245">[1]!b_anal_yield_cnbd(AF$3,$A245,1)</f>
        <v>0</v>
      </c>
      <c r="AG245" cm="1">
        <f t="array" ref="AG245">[1]!b_anal_yield_cnbd(AG$3,$A245,1)</f>
        <v>0</v>
      </c>
      <c r="AH245" cm="1">
        <f t="array" ref="AH245">[1]!b_anal_yield_cnbd(AH$3,$A245,1)</f>
        <v>0</v>
      </c>
      <c r="AI245" cm="1">
        <f t="array" ref="AI245">[1]!b_anal_yield_cnbd(AI$3,$A245,1)</f>
        <v>0</v>
      </c>
      <c r="AJ245" cm="1">
        <f t="array" ref="AJ245">[1]!b_anal_yield_cnbd(AJ$3,$A245,1)</f>
        <v>0</v>
      </c>
      <c r="AK245" cm="1">
        <f t="array" ref="AK245">[1]!b_anal_yield_cnbd(AK$3,$A245,1)</f>
        <v>0</v>
      </c>
      <c r="AL245" cm="1">
        <f t="array" ref="AL245">[1]!b_anal_yield_cnbd(AL$3,$A245,1)</f>
        <v>0</v>
      </c>
      <c r="AM245" cm="1">
        <f t="array" ref="AM245">[1]!b_anal_yield_cnbd(AM$3,$A245,1)</f>
        <v>0</v>
      </c>
      <c r="AN245" cm="1">
        <f t="array" ref="AN245">[1]!b_anal_yield_cnbd(AN$3,$A245,1)</f>
        <v>0</v>
      </c>
      <c r="AO245" cm="1">
        <f t="array" ref="AO245">[1]!b_anal_yield_cnbd(AO$3,$A245,1)</f>
        <v>0</v>
      </c>
      <c r="AP245">
        <f>[1]!b_anal_yield_cnbd(AP$3,$A245,1)</f>
        <v>0</v>
      </c>
    </row>
    <row r="246" spans="1:42">
      <c r="A246" s="9">
        <v>46380</v>
      </c>
      <c r="B246" s="10" cm="1">
        <f t="array" ref="B246">[1]!b_anal_yield_cnbd(B$3,$A246,1)</f>
        <v>0</v>
      </c>
      <c r="C246" s="10" cm="1">
        <f t="array" ref="C246">[1]!b_anal_yield_cnbd(C$3,$A246,1)</f>
        <v>0</v>
      </c>
      <c r="D246" cm="1">
        <f t="array" ref="D246">[1]!b_anal_yield_cnbd(D$3,$A246,1)</f>
        <v>0</v>
      </c>
      <c r="E246" cm="1">
        <f t="array" ref="E246">[1]!b_anal_yield_cnbd(E$3,$A246,1)</f>
        <v>0</v>
      </c>
      <c r="F246" cm="1">
        <f t="array" ref="F246">[1]!b_anal_yield_cnbd(F$3,$A246,1)</f>
        <v>0</v>
      </c>
      <c r="G246" cm="1">
        <f t="array" ref="G246">[1]!b_anal_yield_cnbd(G$3,$A246,1)</f>
        <v>0</v>
      </c>
      <c r="H246" cm="1">
        <f t="array" ref="H246">[1]!b_anal_yield_cnbd(H$3,$A246,1)</f>
        <v>0</v>
      </c>
      <c r="I246" cm="1">
        <f t="array" ref="I246">[1]!b_anal_yield_cnbd(I$3,$A246,1)</f>
        <v>0</v>
      </c>
      <c r="J246" cm="1">
        <f t="array" ref="J246">[1]!b_anal_yield_cnbd(J$3,$A246,1)</f>
        <v>0</v>
      </c>
      <c r="K246" cm="1">
        <f t="array" ref="K246">[1]!b_anal_yield_cnbd(K$3,$A246,1)</f>
        <v>0</v>
      </c>
      <c r="L246" cm="1">
        <f t="array" ref="L246">[1]!b_anal_yield_cnbd(L$3,$A246,1)</f>
        <v>0</v>
      </c>
      <c r="M246" cm="1">
        <f t="array" ref="M246">[1]!b_anal_yield_cnbd(M$3,$A246,1)</f>
        <v>0</v>
      </c>
      <c r="N246">
        <f>[1]!b_anal_yield_cnbd(N$3,$A246,1)</f>
        <v>0</v>
      </c>
      <c r="O246" cm="1">
        <f t="array" ref="O246">[1]!b_anal_yield_cnbd(O$3,$A246,1)</f>
        <v>0</v>
      </c>
      <c r="P246" cm="1">
        <f t="array" ref="P246">[1]!b_anal_yield_cnbd(P$3,$A246,1)</f>
        <v>0</v>
      </c>
      <c r="Q246" cm="1">
        <f t="array" ref="Q246">[1]!b_anal_yield_cnbd(Q$3,$A246,1)</f>
        <v>0</v>
      </c>
      <c r="R246" cm="1">
        <f t="array" ref="R246">[1]!b_anal_yield_cnbd(R$3,$A246,1)</f>
        <v>0</v>
      </c>
      <c r="S246" cm="1">
        <f t="array" ref="S246">[1]!b_anal_yield_cnbd(S$3,$A246,1)</f>
        <v>0</v>
      </c>
      <c r="T246" cm="1">
        <f t="array" ref="T246">[1]!b_anal_yield_cnbd(T$3,$A246,1)</f>
        <v>0</v>
      </c>
      <c r="U246" cm="1">
        <f t="array" ref="U246">[1]!b_anal_yield_cnbd(U$3,$A246,1)</f>
        <v>0</v>
      </c>
      <c r="V246" cm="1">
        <f t="array" ref="V246">[1]!b_anal_yield_cnbd(V$3,$A246,1)</f>
        <v>0</v>
      </c>
      <c r="W246" cm="1">
        <f t="array" ref="W246">[1]!b_anal_yield_cnbd(W$3,$A246,1)</f>
        <v>0</v>
      </c>
      <c r="X246" cm="1">
        <f t="array" ref="X246">[1]!b_anal_yield_cnbd(X$3,$A246,1)</f>
        <v>0</v>
      </c>
      <c r="Y246" cm="1">
        <f t="array" ref="Y246">[1]!b_anal_yield_cnbd(Y$3,$A246,1)</f>
        <v>0</v>
      </c>
      <c r="Z246" cm="1">
        <f t="array" ref="Z246">[1]!b_anal_yield_cnbd(Z$3,$A246,1)</f>
        <v>0</v>
      </c>
      <c r="AA246" cm="1">
        <f t="array" ref="AA246">[1]!b_anal_yield_cnbd(AA$3,$A246,1)</f>
        <v>0</v>
      </c>
      <c r="AB246" cm="1">
        <f t="array" ref="AB246">[1]!b_anal_yield_cnbd(AB$3,$A246,1)</f>
        <v>0</v>
      </c>
      <c r="AC246" cm="1">
        <f t="array" ref="AC246">[1]!b_anal_yield_cnbd(AC$3,$A246,1)</f>
        <v>0</v>
      </c>
      <c r="AD246" cm="1">
        <f t="array" ref="AD246">[1]!b_anal_yield_cnbd(AD$3,$A246,1)</f>
        <v>0</v>
      </c>
      <c r="AE246" cm="1">
        <f t="array" ref="AE246">[1]!b_anal_yield_cnbd(AE$3,$A246,1)</f>
        <v>0</v>
      </c>
      <c r="AF246" cm="1">
        <f t="array" ref="AF246">[1]!b_anal_yield_cnbd(AF$3,$A246,1)</f>
        <v>0</v>
      </c>
      <c r="AG246" cm="1">
        <f t="array" ref="AG246">[1]!b_anal_yield_cnbd(AG$3,$A246,1)</f>
        <v>0</v>
      </c>
      <c r="AH246" cm="1">
        <f t="array" ref="AH246">[1]!b_anal_yield_cnbd(AH$3,$A246,1)</f>
        <v>0</v>
      </c>
      <c r="AI246" cm="1">
        <f t="array" ref="AI246">[1]!b_anal_yield_cnbd(AI$3,$A246,1)</f>
        <v>0</v>
      </c>
      <c r="AJ246" cm="1">
        <f t="array" ref="AJ246">[1]!b_anal_yield_cnbd(AJ$3,$A246,1)</f>
        <v>0</v>
      </c>
      <c r="AK246" cm="1">
        <f t="array" ref="AK246">[1]!b_anal_yield_cnbd(AK$3,$A246,1)</f>
        <v>0</v>
      </c>
      <c r="AL246" cm="1">
        <f t="array" ref="AL246">[1]!b_anal_yield_cnbd(AL$3,$A246,1)</f>
        <v>0</v>
      </c>
      <c r="AM246" cm="1">
        <f t="array" ref="AM246">[1]!b_anal_yield_cnbd(AM$3,$A246,1)</f>
        <v>0</v>
      </c>
      <c r="AN246" cm="1">
        <f t="array" ref="AN246">[1]!b_anal_yield_cnbd(AN$3,$A246,1)</f>
        <v>0</v>
      </c>
      <c r="AO246" cm="1">
        <f t="array" ref="AO246">[1]!b_anal_yield_cnbd(AO$3,$A246,1)</f>
        <v>0</v>
      </c>
      <c r="AP246">
        <f>[1]!b_anal_yield_cnbd(AP$3,$A246,1)</f>
        <v>0</v>
      </c>
    </row>
    <row r="247" spans="1:42">
      <c r="A247" s="9">
        <v>46381</v>
      </c>
      <c r="B247" s="10" cm="1">
        <f t="array" ref="B247">[1]!b_anal_yield_cnbd(B$3,$A247,1)</f>
        <v>0</v>
      </c>
      <c r="C247" s="10" cm="1">
        <f t="array" ref="C247">[1]!b_anal_yield_cnbd(C$3,$A247,1)</f>
        <v>0</v>
      </c>
      <c r="D247" cm="1">
        <f t="array" ref="D247">[1]!b_anal_yield_cnbd(D$3,$A247,1)</f>
        <v>0</v>
      </c>
      <c r="E247" cm="1">
        <f t="array" ref="E247">[1]!b_anal_yield_cnbd(E$3,$A247,1)</f>
        <v>0</v>
      </c>
      <c r="F247" cm="1">
        <f t="array" ref="F247">[1]!b_anal_yield_cnbd(F$3,$A247,1)</f>
        <v>0</v>
      </c>
      <c r="G247" cm="1">
        <f t="array" ref="G247">[1]!b_anal_yield_cnbd(G$3,$A247,1)</f>
        <v>0</v>
      </c>
      <c r="H247" cm="1">
        <f t="array" ref="H247">[1]!b_anal_yield_cnbd(H$3,$A247,1)</f>
        <v>0</v>
      </c>
      <c r="I247" cm="1">
        <f t="array" ref="I247">[1]!b_anal_yield_cnbd(I$3,$A247,1)</f>
        <v>0</v>
      </c>
      <c r="J247" cm="1">
        <f t="array" ref="J247">[1]!b_anal_yield_cnbd(J$3,$A247,1)</f>
        <v>0</v>
      </c>
      <c r="K247" cm="1">
        <f t="array" ref="K247">[1]!b_anal_yield_cnbd(K$3,$A247,1)</f>
        <v>0</v>
      </c>
      <c r="L247" cm="1">
        <f t="array" ref="L247">[1]!b_anal_yield_cnbd(L$3,$A247,1)</f>
        <v>0</v>
      </c>
      <c r="M247" cm="1">
        <f t="array" ref="M247">[1]!b_anal_yield_cnbd(M$3,$A247,1)</f>
        <v>0</v>
      </c>
      <c r="N247">
        <f>[1]!b_anal_yield_cnbd(N$3,$A247,1)</f>
        <v>0</v>
      </c>
      <c r="O247" cm="1">
        <f t="array" ref="O247">[1]!b_anal_yield_cnbd(O$3,$A247,1)</f>
        <v>0</v>
      </c>
      <c r="P247" cm="1">
        <f t="array" ref="P247">[1]!b_anal_yield_cnbd(P$3,$A247,1)</f>
        <v>0</v>
      </c>
      <c r="Q247" cm="1">
        <f t="array" ref="Q247">[1]!b_anal_yield_cnbd(Q$3,$A247,1)</f>
        <v>0</v>
      </c>
      <c r="R247" cm="1">
        <f t="array" ref="R247">[1]!b_anal_yield_cnbd(R$3,$A247,1)</f>
        <v>0</v>
      </c>
      <c r="S247" cm="1">
        <f t="array" ref="S247">[1]!b_anal_yield_cnbd(S$3,$A247,1)</f>
        <v>0</v>
      </c>
      <c r="T247" cm="1">
        <f t="array" ref="T247">[1]!b_anal_yield_cnbd(T$3,$A247,1)</f>
        <v>0</v>
      </c>
      <c r="U247" cm="1">
        <f t="array" ref="U247">[1]!b_anal_yield_cnbd(U$3,$A247,1)</f>
        <v>0</v>
      </c>
      <c r="V247" cm="1">
        <f t="array" ref="V247">[1]!b_anal_yield_cnbd(V$3,$A247,1)</f>
        <v>0</v>
      </c>
      <c r="W247" cm="1">
        <f t="array" ref="W247">[1]!b_anal_yield_cnbd(W$3,$A247,1)</f>
        <v>0</v>
      </c>
      <c r="X247" cm="1">
        <f t="array" ref="X247">[1]!b_anal_yield_cnbd(X$3,$A247,1)</f>
        <v>0</v>
      </c>
      <c r="Y247" cm="1">
        <f t="array" ref="Y247">[1]!b_anal_yield_cnbd(Y$3,$A247,1)</f>
        <v>0</v>
      </c>
      <c r="Z247" cm="1">
        <f t="array" ref="Z247">[1]!b_anal_yield_cnbd(Z$3,$A247,1)</f>
        <v>0</v>
      </c>
      <c r="AA247" cm="1">
        <f t="array" ref="AA247">[1]!b_anal_yield_cnbd(AA$3,$A247,1)</f>
        <v>0</v>
      </c>
      <c r="AB247" cm="1">
        <f t="array" ref="AB247">[1]!b_anal_yield_cnbd(AB$3,$A247,1)</f>
        <v>0</v>
      </c>
      <c r="AC247" cm="1">
        <f t="array" ref="AC247">[1]!b_anal_yield_cnbd(AC$3,$A247,1)</f>
        <v>0</v>
      </c>
      <c r="AD247" cm="1">
        <f t="array" ref="AD247">[1]!b_anal_yield_cnbd(AD$3,$A247,1)</f>
        <v>0</v>
      </c>
      <c r="AE247" cm="1">
        <f t="array" ref="AE247">[1]!b_anal_yield_cnbd(AE$3,$A247,1)</f>
        <v>0</v>
      </c>
      <c r="AF247" cm="1">
        <f t="array" ref="AF247">[1]!b_anal_yield_cnbd(AF$3,$A247,1)</f>
        <v>0</v>
      </c>
      <c r="AG247" cm="1">
        <f t="array" ref="AG247">[1]!b_anal_yield_cnbd(AG$3,$A247,1)</f>
        <v>0</v>
      </c>
      <c r="AH247" cm="1">
        <f t="array" ref="AH247">[1]!b_anal_yield_cnbd(AH$3,$A247,1)</f>
        <v>0</v>
      </c>
      <c r="AI247" cm="1">
        <f t="array" ref="AI247">[1]!b_anal_yield_cnbd(AI$3,$A247,1)</f>
        <v>0</v>
      </c>
      <c r="AJ247" cm="1">
        <f t="array" ref="AJ247">[1]!b_anal_yield_cnbd(AJ$3,$A247,1)</f>
        <v>0</v>
      </c>
      <c r="AK247" cm="1">
        <f t="array" ref="AK247">[1]!b_anal_yield_cnbd(AK$3,$A247,1)</f>
        <v>0</v>
      </c>
      <c r="AL247" cm="1">
        <f t="array" ref="AL247">[1]!b_anal_yield_cnbd(AL$3,$A247,1)</f>
        <v>0</v>
      </c>
      <c r="AM247" cm="1">
        <f t="array" ref="AM247">[1]!b_anal_yield_cnbd(AM$3,$A247,1)</f>
        <v>0</v>
      </c>
      <c r="AN247" cm="1">
        <f t="array" ref="AN247">[1]!b_anal_yield_cnbd(AN$3,$A247,1)</f>
        <v>0</v>
      </c>
      <c r="AO247" cm="1">
        <f t="array" ref="AO247">[1]!b_anal_yield_cnbd(AO$3,$A247,1)</f>
        <v>0</v>
      </c>
      <c r="AP247">
        <f>[1]!b_anal_yield_cnbd(AP$3,$A247,1)</f>
        <v>0</v>
      </c>
    </row>
    <row r="248" spans="1:42">
      <c r="A248" s="9">
        <v>46384</v>
      </c>
      <c r="B248" s="10" cm="1">
        <f t="array" ref="B248">[1]!b_anal_yield_cnbd(B$3,$A248,1)</f>
        <v>0</v>
      </c>
      <c r="C248" s="10" cm="1">
        <f t="array" ref="C248">[1]!b_anal_yield_cnbd(C$3,$A248,1)</f>
        <v>0</v>
      </c>
      <c r="D248" cm="1">
        <f t="array" ref="D248">[1]!b_anal_yield_cnbd(D$3,$A248,1)</f>
        <v>0</v>
      </c>
      <c r="E248" cm="1">
        <f t="array" ref="E248">[1]!b_anal_yield_cnbd(E$3,$A248,1)</f>
        <v>0</v>
      </c>
      <c r="F248" cm="1">
        <f t="array" ref="F248">[1]!b_anal_yield_cnbd(F$3,$A248,1)</f>
        <v>0</v>
      </c>
      <c r="G248" cm="1">
        <f t="array" ref="G248">[1]!b_anal_yield_cnbd(G$3,$A248,1)</f>
        <v>0</v>
      </c>
      <c r="H248" cm="1">
        <f t="array" ref="H248">[1]!b_anal_yield_cnbd(H$3,$A248,1)</f>
        <v>0</v>
      </c>
      <c r="I248" cm="1">
        <f t="array" ref="I248">[1]!b_anal_yield_cnbd(I$3,$A248,1)</f>
        <v>0</v>
      </c>
      <c r="J248" cm="1">
        <f t="array" ref="J248">[1]!b_anal_yield_cnbd(J$3,$A248,1)</f>
        <v>0</v>
      </c>
      <c r="K248" cm="1">
        <f t="array" ref="K248">[1]!b_anal_yield_cnbd(K$3,$A248,1)</f>
        <v>0</v>
      </c>
      <c r="L248" cm="1">
        <f t="array" ref="L248">[1]!b_anal_yield_cnbd(L$3,$A248,1)</f>
        <v>0</v>
      </c>
      <c r="M248" cm="1">
        <f t="array" ref="M248">[1]!b_anal_yield_cnbd(M$3,$A248,1)</f>
        <v>0</v>
      </c>
      <c r="N248">
        <f>[1]!b_anal_yield_cnbd(N$3,$A248,1)</f>
        <v>0</v>
      </c>
      <c r="O248" cm="1">
        <f t="array" ref="O248">[1]!b_anal_yield_cnbd(O$3,$A248,1)</f>
        <v>0</v>
      </c>
      <c r="P248" cm="1">
        <f t="array" ref="P248">[1]!b_anal_yield_cnbd(P$3,$A248,1)</f>
        <v>0</v>
      </c>
      <c r="Q248" cm="1">
        <f t="array" ref="Q248">[1]!b_anal_yield_cnbd(Q$3,$A248,1)</f>
        <v>0</v>
      </c>
      <c r="R248" cm="1">
        <f t="array" ref="R248">[1]!b_anal_yield_cnbd(R$3,$A248,1)</f>
        <v>0</v>
      </c>
      <c r="S248" cm="1">
        <f t="array" ref="S248">[1]!b_anal_yield_cnbd(S$3,$A248,1)</f>
        <v>0</v>
      </c>
      <c r="T248" cm="1">
        <f t="array" ref="T248">[1]!b_anal_yield_cnbd(T$3,$A248,1)</f>
        <v>0</v>
      </c>
      <c r="U248" cm="1">
        <f t="array" ref="U248">[1]!b_anal_yield_cnbd(U$3,$A248,1)</f>
        <v>0</v>
      </c>
      <c r="V248" cm="1">
        <f t="array" ref="V248">[1]!b_anal_yield_cnbd(V$3,$A248,1)</f>
        <v>0</v>
      </c>
      <c r="W248" cm="1">
        <f t="array" ref="W248">[1]!b_anal_yield_cnbd(W$3,$A248,1)</f>
        <v>0</v>
      </c>
      <c r="X248" cm="1">
        <f t="array" ref="X248">[1]!b_anal_yield_cnbd(X$3,$A248,1)</f>
        <v>0</v>
      </c>
      <c r="Y248" cm="1">
        <f t="array" ref="Y248">[1]!b_anal_yield_cnbd(Y$3,$A248,1)</f>
        <v>0</v>
      </c>
      <c r="Z248" cm="1">
        <f t="array" ref="Z248">[1]!b_anal_yield_cnbd(Z$3,$A248,1)</f>
        <v>0</v>
      </c>
      <c r="AA248" cm="1">
        <f t="array" ref="AA248">[1]!b_anal_yield_cnbd(AA$3,$A248,1)</f>
        <v>0</v>
      </c>
      <c r="AB248" cm="1">
        <f t="array" ref="AB248">[1]!b_anal_yield_cnbd(AB$3,$A248,1)</f>
        <v>0</v>
      </c>
      <c r="AC248" cm="1">
        <f t="array" ref="AC248">[1]!b_anal_yield_cnbd(AC$3,$A248,1)</f>
        <v>0</v>
      </c>
      <c r="AD248" cm="1">
        <f t="array" ref="AD248">[1]!b_anal_yield_cnbd(AD$3,$A248,1)</f>
        <v>0</v>
      </c>
      <c r="AE248" cm="1">
        <f t="array" ref="AE248">[1]!b_anal_yield_cnbd(AE$3,$A248,1)</f>
        <v>0</v>
      </c>
      <c r="AF248" cm="1">
        <f t="array" ref="AF248">[1]!b_anal_yield_cnbd(AF$3,$A248,1)</f>
        <v>0</v>
      </c>
      <c r="AG248" cm="1">
        <f t="array" ref="AG248">[1]!b_anal_yield_cnbd(AG$3,$A248,1)</f>
        <v>0</v>
      </c>
      <c r="AH248" cm="1">
        <f t="array" ref="AH248">[1]!b_anal_yield_cnbd(AH$3,$A248,1)</f>
        <v>0</v>
      </c>
      <c r="AI248" cm="1">
        <f t="array" ref="AI248">[1]!b_anal_yield_cnbd(AI$3,$A248,1)</f>
        <v>0</v>
      </c>
      <c r="AJ248" cm="1">
        <f t="array" ref="AJ248">[1]!b_anal_yield_cnbd(AJ$3,$A248,1)</f>
        <v>0</v>
      </c>
      <c r="AK248" cm="1">
        <f t="array" ref="AK248">[1]!b_anal_yield_cnbd(AK$3,$A248,1)</f>
        <v>0</v>
      </c>
      <c r="AL248" cm="1">
        <f t="array" ref="AL248">[1]!b_anal_yield_cnbd(AL$3,$A248,1)</f>
        <v>0</v>
      </c>
      <c r="AM248" cm="1">
        <f t="array" ref="AM248">[1]!b_anal_yield_cnbd(AM$3,$A248,1)</f>
        <v>0</v>
      </c>
      <c r="AN248" cm="1">
        <f t="array" ref="AN248">[1]!b_anal_yield_cnbd(AN$3,$A248,1)</f>
        <v>0</v>
      </c>
      <c r="AO248" cm="1">
        <f t="array" ref="AO248">[1]!b_anal_yield_cnbd(AO$3,$A248,1)</f>
        <v>0</v>
      </c>
      <c r="AP248">
        <f>[1]!b_anal_yield_cnbd(AP$3,$A248,1)</f>
        <v>0</v>
      </c>
    </row>
    <row r="249" spans="1:42">
      <c r="A249" s="9">
        <v>46385</v>
      </c>
      <c r="B249" s="10" cm="1">
        <f t="array" ref="B249">[1]!b_anal_yield_cnbd(B$3,$A249,1)</f>
        <v>0</v>
      </c>
      <c r="C249" s="10" cm="1">
        <f t="array" ref="C249">[1]!b_anal_yield_cnbd(C$3,$A249,1)</f>
        <v>0</v>
      </c>
      <c r="D249" cm="1">
        <f t="array" ref="D249">[1]!b_anal_yield_cnbd(D$3,$A249,1)</f>
        <v>0</v>
      </c>
      <c r="E249" cm="1">
        <f t="array" ref="E249">[1]!b_anal_yield_cnbd(E$3,$A249,1)</f>
        <v>0</v>
      </c>
      <c r="F249" cm="1">
        <f t="array" ref="F249">[1]!b_anal_yield_cnbd(F$3,$A249,1)</f>
        <v>0</v>
      </c>
      <c r="G249" cm="1">
        <f t="array" ref="G249">[1]!b_anal_yield_cnbd(G$3,$A249,1)</f>
        <v>0</v>
      </c>
      <c r="H249" cm="1">
        <f t="array" ref="H249">[1]!b_anal_yield_cnbd(H$3,$A249,1)</f>
        <v>0</v>
      </c>
      <c r="I249" cm="1">
        <f t="array" ref="I249">[1]!b_anal_yield_cnbd(I$3,$A249,1)</f>
        <v>0</v>
      </c>
      <c r="J249" cm="1">
        <f t="array" ref="J249">[1]!b_anal_yield_cnbd(J$3,$A249,1)</f>
        <v>0</v>
      </c>
      <c r="K249" cm="1">
        <f t="array" ref="K249">[1]!b_anal_yield_cnbd(K$3,$A249,1)</f>
        <v>0</v>
      </c>
      <c r="L249" cm="1">
        <f t="array" ref="L249">[1]!b_anal_yield_cnbd(L$3,$A249,1)</f>
        <v>0</v>
      </c>
      <c r="M249" cm="1">
        <f t="array" ref="M249">[1]!b_anal_yield_cnbd(M$3,$A249,1)</f>
        <v>0</v>
      </c>
      <c r="N249">
        <f>[1]!b_anal_yield_cnbd(N$3,$A249,1)</f>
        <v>0</v>
      </c>
      <c r="O249" cm="1">
        <f t="array" ref="O249">[1]!b_anal_yield_cnbd(O$3,$A249,1)</f>
        <v>0</v>
      </c>
      <c r="P249" cm="1">
        <f t="array" ref="P249">[1]!b_anal_yield_cnbd(P$3,$A249,1)</f>
        <v>0</v>
      </c>
      <c r="Q249" cm="1">
        <f t="array" ref="Q249">[1]!b_anal_yield_cnbd(Q$3,$A249,1)</f>
        <v>0</v>
      </c>
      <c r="R249" cm="1">
        <f t="array" ref="R249">[1]!b_anal_yield_cnbd(R$3,$A249,1)</f>
        <v>0</v>
      </c>
      <c r="S249" cm="1">
        <f t="array" ref="S249">[1]!b_anal_yield_cnbd(S$3,$A249,1)</f>
        <v>0</v>
      </c>
      <c r="T249" cm="1">
        <f t="array" ref="T249">[1]!b_anal_yield_cnbd(T$3,$A249,1)</f>
        <v>0</v>
      </c>
      <c r="U249" cm="1">
        <f t="array" ref="U249">[1]!b_anal_yield_cnbd(U$3,$A249,1)</f>
        <v>0</v>
      </c>
      <c r="V249" cm="1">
        <f t="array" ref="V249">[1]!b_anal_yield_cnbd(V$3,$A249,1)</f>
        <v>0</v>
      </c>
      <c r="W249" cm="1">
        <f t="array" ref="W249">[1]!b_anal_yield_cnbd(W$3,$A249,1)</f>
        <v>0</v>
      </c>
      <c r="X249" cm="1">
        <f t="array" ref="X249">[1]!b_anal_yield_cnbd(X$3,$A249,1)</f>
        <v>0</v>
      </c>
      <c r="Y249" cm="1">
        <f t="array" ref="Y249">[1]!b_anal_yield_cnbd(Y$3,$A249,1)</f>
        <v>0</v>
      </c>
      <c r="Z249" cm="1">
        <f t="array" ref="Z249">[1]!b_anal_yield_cnbd(Z$3,$A249,1)</f>
        <v>0</v>
      </c>
      <c r="AA249" cm="1">
        <f t="array" ref="AA249">[1]!b_anal_yield_cnbd(AA$3,$A249,1)</f>
        <v>0</v>
      </c>
      <c r="AB249" cm="1">
        <f t="array" ref="AB249">[1]!b_anal_yield_cnbd(AB$3,$A249,1)</f>
        <v>0</v>
      </c>
      <c r="AC249" cm="1">
        <f t="array" ref="AC249">[1]!b_anal_yield_cnbd(AC$3,$A249,1)</f>
        <v>0</v>
      </c>
      <c r="AD249" cm="1">
        <f t="array" ref="AD249">[1]!b_anal_yield_cnbd(AD$3,$A249,1)</f>
        <v>0</v>
      </c>
      <c r="AE249" cm="1">
        <f t="array" ref="AE249">[1]!b_anal_yield_cnbd(AE$3,$A249,1)</f>
        <v>0</v>
      </c>
      <c r="AF249" cm="1">
        <f t="array" ref="AF249">[1]!b_anal_yield_cnbd(AF$3,$A249,1)</f>
        <v>0</v>
      </c>
      <c r="AG249" cm="1">
        <f t="array" ref="AG249">[1]!b_anal_yield_cnbd(AG$3,$A249,1)</f>
        <v>0</v>
      </c>
      <c r="AH249" cm="1">
        <f t="array" ref="AH249">[1]!b_anal_yield_cnbd(AH$3,$A249,1)</f>
        <v>0</v>
      </c>
      <c r="AI249" cm="1">
        <f t="array" ref="AI249">[1]!b_anal_yield_cnbd(AI$3,$A249,1)</f>
        <v>0</v>
      </c>
      <c r="AJ249" cm="1">
        <f t="array" ref="AJ249">[1]!b_anal_yield_cnbd(AJ$3,$A249,1)</f>
        <v>0</v>
      </c>
      <c r="AK249" cm="1">
        <f t="array" ref="AK249">[1]!b_anal_yield_cnbd(AK$3,$A249,1)</f>
        <v>0</v>
      </c>
      <c r="AL249" cm="1">
        <f t="array" ref="AL249">[1]!b_anal_yield_cnbd(AL$3,$A249,1)</f>
        <v>0</v>
      </c>
      <c r="AM249" cm="1">
        <f t="array" ref="AM249">[1]!b_anal_yield_cnbd(AM$3,$A249,1)</f>
        <v>0</v>
      </c>
      <c r="AN249" cm="1">
        <f t="array" ref="AN249">[1]!b_anal_yield_cnbd(AN$3,$A249,1)</f>
        <v>0</v>
      </c>
      <c r="AO249" cm="1">
        <f t="array" ref="AO249">[1]!b_anal_yield_cnbd(AO$3,$A249,1)</f>
        <v>0</v>
      </c>
      <c r="AP249">
        <f>[1]!b_anal_yield_cnbd(AP$3,$A249,1)</f>
        <v>0</v>
      </c>
    </row>
    <row r="250" spans="1:42">
      <c r="A250" s="9">
        <v>46386</v>
      </c>
      <c r="B250" s="10" cm="1">
        <f t="array" ref="B250">[1]!b_anal_yield_cnbd(B$3,$A250,1)</f>
        <v>0</v>
      </c>
      <c r="C250" s="10" cm="1">
        <f t="array" ref="C250">[1]!b_anal_yield_cnbd(C$3,$A250,1)</f>
        <v>0</v>
      </c>
      <c r="D250" cm="1">
        <f t="array" ref="D250">[1]!b_anal_yield_cnbd(D$3,$A250,1)</f>
        <v>0</v>
      </c>
      <c r="E250" cm="1">
        <f t="array" ref="E250">[1]!b_anal_yield_cnbd(E$3,$A250,1)</f>
        <v>0</v>
      </c>
      <c r="F250" cm="1">
        <f t="array" ref="F250">[1]!b_anal_yield_cnbd(F$3,$A250,1)</f>
        <v>0</v>
      </c>
      <c r="G250" cm="1">
        <f t="array" ref="G250">[1]!b_anal_yield_cnbd(G$3,$A250,1)</f>
        <v>0</v>
      </c>
      <c r="H250" cm="1">
        <f t="array" ref="H250">[1]!b_anal_yield_cnbd(H$3,$A250,1)</f>
        <v>0</v>
      </c>
      <c r="I250" cm="1">
        <f t="array" ref="I250">[1]!b_anal_yield_cnbd(I$3,$A250,1)</f>
        <v>0</v>
      </c>
      <c r="J250" cm="1">
        <f t="array" ref="J250">[1]!b_anal_yield_cnbd(J$3,$A250,1)</f>
        <v>0</v>
      </c>
      <c r="K250" cm="1">
        <f t="array" ref="K250">[1]!b_anal_yield_cnbd(K$3,$A250,1)</f>
        <v>0</v>
      </c>
      <c r="L250" cm="1">
        <f t="array" ref="L250">[1]!b_anal_yield_cnbd(L$3,$A250,1)</f>
        <v>0</v>
      </c>
      <c r="M250" cm="1">
        <f t="array" ref="M250">[1]!b_anal_yield_cnbd(M$3,$A250,1)</f>
        <v>0</v>
      </c>
      <c r="N250">
        <f>[1]!b_anal_yield_cnbd(N$3,$A250,1)</f>
        <v>0</v>
      </c>
      <c r="O250" cm="1">
        <f t="array" ref="O250">[1]!b_anal_yield_cnbd(O$3,$A250,1)</f>
        <v>0</v>
      </c>
      <c r="P250" cm="1">
        <f t="array" ref="P250">[1]!b_anal_yield_cnbd(P$3,$A250,1)</f>
        <v>0</v>
      </c>
      <c r="Q250" cm="1">
        <f t="array" ref="Q250">[1]!b_anal_yield_cnbd(Q$3,$A250,1)</f>
        <v>0</v>
      </c>
      <c r="R250" cm="1">
        <f t="array" ref="R250">[1]!b_anal_yield_cnbd(R$3,$A250,1)</f>
        <v>0</v>
      </c>
      <c r="S250" cm="1">
        <f t="array" ref="S250">[1]!b_anal_yield_cnbd(S$3,$A250,1)</f>
        <v>0</v>
      </c>
      <c r="T250" cm="1">
        <f t="array" ref="T250">[1]!b_anal_yield_cnbd(T$3,$A250,1)</f>
        <v>0</v>
      </c>
      <c r="U250" cm="1">
        <f t="array" ref="U250">[1]!b_anal_yield_cnbd(U$3,$A250,1)</f>
        <v>0</v>
      </c>
      <c r="V250" cm="1">
        <f t="array" ref="V250">[1]!b_anal_yield_cnbd(V$3,$A250,1)</f>
        <v>0</v>
      </c>
      <c r="W250" cm="1">
        <f t="array" ref="W250">[1]!b_anal_yield_cnbd(W$3,$A250,1)</f>
        <v>0</v>
      </c>
      <c r="X250" cm="1">
        <f t="array" ref="X250">[1]!b_anal_yield_cnbd(X$3,$A250,1)</f>
        <v>0</v>
      </c>
      <c r="Y250" cm="1">
        <f t="array" ref="Y250">[1]!b_anal_yield_cnbd(Y$3,$A250,1)</f>
        <v>0</v>
      </c>
      <c r="Z250" cm="1">
        <f t="array" ref="Z250">[1]!b_anal_yield_cnbd(Z$3,$A250,1)</f>
        <v>0</v>
      </c>
      <c r="AA250" cm="1">
        <f t="array" ref="AA250">[1]!b_anal_yield_cnbd(AA$3,$A250,1)</f>
        <v>0</v>
      </c>
      <c r="AB250" cm="1">
        <f t="array" ref="AB250">[1]!b_anal_yield_cnbd(AB$3,$A250,1)</f>
        <v>0</v>
      </c>
      <c r="AC250" cm="1">
        <f t="array" ref="AC250">[1]!b_anal_yield_cnbd(AC$3,$A250,1)</f>
        <v>0</v>
      </c>
      <c r="AD250" cm="1">
        <f t="array" ref="AD250">[1]!b_anal_yield_cnbd(AD$3,$A250,1)</f>
        <v>0</v>
      </c>
      <c r="AE250" cm="1">
        <f t="array" ref="AE250">[1]!b_anal_yield_cnbd(AE$3,$A250,1)</f>
        <v>0</v>
      </c>
      <c r="AF250" cm="1">
        <f t="array" ref="AF250">[1]!b_anal_yield_cnbd(AF$3,$A250,1)</f>
        <v>0</v>
      </c>
      <c r="AG250" cm="1">
        <f t="array" ref="AG250">[1]!b_anal_yield_cnbd(AG$3,$A250,1)</f>
        <v>0</v>
      </c>
      <c r="AH250" cm="1">
        <f t="array" ref="AH250">[1]!b_anal_yield_cnbd(AH$3,$A250,1)</f>
        <v>0</v>
      </c>
      <c r="AI250" cm="1">
        <f t="array" ref="AI250">[1]!b_anal_yield_cnbd(AI$3,$A250,1)</f>
        <v>0</v>
      </c>
      <c r="AJ250" cm="1">
        <f t="array" ref="AJ250">[1]!b_anal_yield_cnbd(AJ$3,$A250,1)</f>
        <v>0</v>
      </c>
      <c r="AK250" cm="1">
        <f t="array" ref="AK250">[1]!b_anal_yield_cnbd(AK$3,$A250,1)</f>
        <v>0</v>
      </c>
      <c r="AL250" cm="1">
        <f t="array" ref="AL250">[1]!b_anal_yield_cnbd(AL$3,$A250,1)</f>
        <v>0</v>
      </c>
      <c r="AM250" cm="1">
        <f t="array" ref="AM250">[1]!b_anal_yield_cnbd(AM$3,$A250,1)</f>
        <v>0</v>
      </c>
      <c r="AN250" cm="1">
        <f t="array" ref="AN250">[1]!b_anal_yield_cnbd(AN$3,$A250,1)</f>
        <v>0</v>
      </c>
      <c r="AO250" cm="1">
        <f t="array" ref="AO250">[1]!b_anal_yield_cnbd(AO$3,$A250,1)</f>
        <v>0</v>
      </c>
      <c r="AP250">
        <f>[1]!b_anal_yield_cnbd(AP$3,$A250,1)</f>
        <v>0</v>
      </c>
    </row>
    <row r="251" spans="1:42">
      <c r="A251" s="9">
        <v>46387</v>
      </c>
      <c r="B251" s="10" cm="1">
        <f t="array" ref="B251">[1]!b_anal_yield_cnbd(B$3,$A251,1)</f>
        <v>0</v>
      </c>
      <c r="C251" s="10" cm="1">
        <f t="array" ref="C251">[1]!b_anal_yield_cnbd(C$3,$A251,1)</f>
        <v>0</v>
      </c>
      <c r="D251" cm="1">
        <f t="array" ref="D251">[1]!b_anal_yield_cnbd(D$3,$A251,1)</f>
        <v>0</v>
      </c>
      <c r="E251" cm="1">
        <f t="array" ref="E251">[1]!b_anal_yield_cnbd(E$3,$A251,1)</f>
        <v>0</v>
      </c>
      <c r="F251" cm="1">
        <f t="array" ref="F251">[1]!b_anal_yield_cnbd(F$3,$A251,1)</f>
        <v>0</v>
      </c>
      <c r="G251" cm="1">
        <f t="array" ref="G251">[1]!b_anal_yield_cnbd(G$3,$A251,1)</f>
        <v>0</v>
      </c>
      <c r="H251" cm="1">
        <f t="array" ref="H251">[1]!b_anal_yield_cnbd(H$3,$A251,1)</f>
        <v>0</v>
      </c>
      <c r="I251" cm="1">
        <f t="array" ref="I251">[1]!b_anal_yield_cnbd(I$3,$A251,1)</f>
        <v>0</v>
      </c>
      <c r="J251" cm="1">
        <f t="array" ref="J251">[1]!b_anal_yield_cnbd(J$3,$A251,1)</f>
        <v>0</v>
      </c>
      <c r="K251" cm="1">
        <f t="array" ref="K251">[1]!b_anal_yield_cnbd(K$3,$A251,1)</f>
        <v>0</v>
      </c>
      <c r="L251" cm="1">
        <f t="array" ref="L251">[1]!b_anal_yield_cnbd(L$3,$A251,1)</f>
        <v>0</v>
      </c>
      <c r="M251" cm="1">
        <f t="array" ref="M251">[1]!b_anal_yield_cnbd(M$3,$A251,1)</f>
        <v>0</v>
      </c>
      <c r="N251">
        <f>[1]!b_anal_yield_cnbd(N$3,$A251,1)</f>
        <v>0</v>
      </c>
      <c r="O251" cm="1">
        <f t="array" ref="O251">[1]!b_anal_yield_cnbd(O$3,$A251,1)</f>
        <v>0</v>
      </c>
      <c r="P251" cm="1">
        <f t="array" ref="P251">[1]!b_anal_yield_cnbd(P$3,$A251,1)</f>
        <v>0</v>
      </c>
      <c r="Q251" cm="1">
        <f t="array" ref="Q251">[1]!b_anal_yield_cnbd(Q$3,$A251,1)</f>
        <v>0</v>
      </c>
      <c r="R251" cm="1">
        <f t="array" ref="R251">[1]!b_anal_yield_cnbd(R$3,$A251,1)</f>
        <v>0</v>
      </c>
      <c r="S251" cm="1">
        <f t="array" ref="S251">[1]!b_anal_yield_cnbd(S$3,$A251,1)</f>
        <v>0</v>
      </c>
      <c r="T251" cm="1">
        <f t="array" ref="T251">[1]!b_anal_yield_cnbd(T$3,$A251,1)</f>
        <v>0</v>
      </c>
      <c r="U251" cm="1">
        <f t="array" ref="U251">[1]!b_anal_yield_cnbd(U$3,$A251,1)</f>
        <v>0</v>
      </c>
      <c r="V251" cm="1">
        <f t="array" ref="V251">[1]!b_anal_yield_cnbd(V$3,$A251,1)</f>
        <v>0</v>
      </c>
      <c r="W251" cm="1">
        <f t="array" ref="W251">[1]!b_anal_yield_cnbd(W$3,$A251,1)</f>
        <v>0</v>
      </c>
      <c r="X251" cm="1">
        <f t="array" ref="X251">[1]!b_anal_yield_cnbd(X$3,$A251,1)</f>
        <v>0</v>
      </c>
      <c r="Y251" cm="1">
        <f t="array" ref="Y251">[1]!b_anal_yield_cnbd(Y$3,$A251,1)</f>
        <v>0</v>
      </c>
      <c r="Z251" cm="1">
        <f t="array" ref="Z251">[1]!b_anal_yield_cnbd(Z$3,$A251,1)</f>
        <v>0</v>
      </c>
      <c r="AA251" cm="1">
        <f t="array" ref="AA251">[1]!b_anal_yield_cnbd(AA$3,$A251,1)</f>
        <v>0</v>
      </c>
      <c r="AB251" cm="1">
        <f t="array" ref="AB251">[1]!b_anal_yield_cnbd(AB$3,$A251,1)</f>
        <v>0</v>
      </c>
      <c r="AC251" cm="1">
        <f t="array" ref="AC251">[1]!b_anal_yield_cnbd(AC$3,$A251,1)</f>
        <v>0</v>
      </c>
      <c r="AD251" cm="1">
        <f t="array" ref="AD251">[1]!b_anal_yield_cnbd(AD$3,$A251,1)</f>
        <v>0</v>
      </c>
      <c r="AE251" cm="1">
        <f t="array" ref="AE251">[1]!b_anal_yield_cnbd(AE$3,$A251,1)</f>
        <v>0</v>
      </c>
      <c r="AF251" cm="1">
        <f t="array" ref="AF251">[1]!b_anal_yield_cnbd(AF$3,$A251,1)</f>
        <v>0</v>
      </c>
      <c r="AG251" cm="1">
        <f t="array" ref="AG251">[1]!b_anal_yield_cnbd(AG$3,$A251,1)</f>
        <v>0</v>
      </c>
      <c r="AH251" cm="1">
        <f t="array" ref="AH251">[1]!b_anal_yield_cnbd(AH$3,$A251,1)</f>
        <v>0</v>
      </c>
      <c r="AI251" cm="1">
        <f t="array" ref="AI251">[1]!b_anal_yield_cnbd(AI$3,$A251,1)</f>
        <v>0</v>
      </c>
      <c r="AJ251" cm="1">
        <f t="array" ref="AJ251">[1]!b_anal_yield_cnbd(AJ$3,$A251,1)</f>
        <v>0</v>
      </c>
      <c r="AK251" cm="1">
        <f t="array" ref="AK251">[1]!b_anal_yield_cnbd(AK$3,$A251,1)</f>
        <v>0</v>
      </c>
      <c r="AL251" cm="1">
        <f t="array" ref="AL251">[1]!b_anal_yield_cnbd(AL$3,$A251,1)</f>
        <v>0</v>
      </c>
      <c r="AM251" cm="1">
        <f t="array" ref="AM251">[1]!b_anal_yield_cnbd(AM$3,$A251,1)</f>
        <v>0</v>
      </c>
      <c r="AN251" cm="1">
        <f t="array" ref="AN251">[1]!b_anal_yield_cnbd(AN$3,$A251,1)</f>
        <v>0</v>
      </c>
      <c r="AO251" cm="1">
        <f t="array" ref="AO251">[1]!b_anal_yield_cnbd(AO$3,$A251,1)</f>
        <v>0</v>
      </c>
      <c r="AP251">
        <f>[1]!b_anal_yield_cnbd(AP$3,$A251,1)</f>
        <v>0</v>
      </c>
    </row>
  </sheetData>
  <mergeCells count="7">
    <mergeCell ref="B1:C1"/>
    <mergeCell ref="D1:N1"/>
    <mergeCell ref="O1:R1"/>
    <mergeCell ref="S1:Z1"/>
    <mergeCell ref="AA1:AD1"/>
    <mergeCell ref="AE1:AK1"/>
    <mergeCell ref="AL1:AP1"/>
  </mergeCells>
  <pageMargins left="0.75" right="0.75" top="1" bottom="1" header="0.5" footer="0.5"/>
  <headerFooter/>
  <ignoredErrors>
    <ignoredError sqref="N4:N251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现券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lihaoran</dc:creator>
  <cp:lastModifiedBy>lihaoran</cp:lastModifiedBy>
  <dcterms:created xsi:type="dcterms:W3CDTF">2015-06-05T18:19:00Z</dcterms:created>
  <dcterms:modified xsi:type="dcterms:W3CDTF">2026-07-14T01:26:03Z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FEA1222BF5CA45A78D1164AEDDA24334_12</vt:lpwstr>
  </property>
  <property fmtid="{D5CDD505-2E9C-101B-9397-08002B2CF9AE}" pid="3" name="KSOProductBuildVer">
    <vt:lpwstr>2052-12.8.2.19315</vt:lpwstr>
  </property>
</Properties>
</file>